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ropbox\Allonis\Private\Customers\"/>
    </mc:Choice>
  </mc:AlternateContent>
  <bookViews>
    <workbookView xWindow="0" yWindow="0" windowWidth="28800" windowHeight="13125"/>
  </bookViews>
  <sheets>
    <sheet name="Quote" sheetId="2" r:id="rId1"/>
    <sheet name="Form Data" sheetId="3" state="hidden" r:id="rId2"/>
    <sheet name="Example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<sst xmlns="http://schemas.openxmlformats.org/spreadsheetml/2006/main" count="1748" uniqueCount="319">
  <si>
    <t>Samsung</t>
  </si>
  <si>
    <t>Outputs</t>
  </si>
  <si>
    <t>DTV1</t>
  </si>
  <si>
    <t>DTV2</t>
  </si>
  <si>
    <t>DTV3</t>
  </si>
  <si>
    <t>DTV4</t>
  </si>
  <si>
    <t>DTV5</t>
  </si>
  <si>
    <t>DTV6</t>
  </si>
  <si>
    <t>Cable1</t>
  </si>
  <si>
    <t>Cable2</t>
  </si>
  <si>
    <t>PC</t>
  </si>
  <si>
    <t>IR</t>
  </si>
  <si>
    <t>IP</t>
  </si>
  <si>
    <t>Name</t>
  </si>
  <si>
    <t>Model</t>
  </si>
  <si>
    <t>Notes</t>
  </si>
  <si>
    <t>Cisco</t>
  </si>
  <si>
    <t>Hughes</t>
  </si>
  <si>
    <t>Address</t>
  </si>
  <si>
    <t>IR1</t>
  </si>
  <si>
    <t>IR2</t>
  </si>
  <si>
    <t>192.168.1.X</t>
  </si>
  <si>
    <t>H24</t>
  </si>
  <si>
    <t>For DirecTV systems:</t>
  </si>
  <si>
    <t>We will need the IP address for all H24 / H25 receivers</t>
  </si>
  <si>
    <t>We will need the MAC address for all Genie receivers as well</t>
  </si>
  <si>
    <t>All IP devices shall have either Static assigned IP addresses or IP addresses reserved by the DHCP server.</t>
  </si>
  <si>
    <t>NOTES:</t>
  </si>
  <si>
    <t>All IR devices shall be controlled via Allonis's myIR8 hardware.  These support up to 8 IR devices each and are stackable up to 4 x 8.</t>
  </si>
  <si>
    <t>Make</t>
  </si>
  <si>
    <t>All IP devices shall be connected via Ethernet (Cat 5/6) and not via WiFi for reliability.</t>
  </si>
  <si>
    <t xml:space="preserve"> All IR emitters shall have isolation boots installed to ensure no light contamination.</t>
  </si>
  <si>
    <t>Office</t>
  </si>
  <si>
    <t>Kitchen</t>
  </si>
  <si>
    <t>Unused</t>
  </si>
  <si>
    <t>Mono</t>
  </si>
  <si>
    <t>Stereo</t>
  </si>
  <si>
    <t>75UN7370PUH</t>
  </si>
  <si>
    <t>LG</t>
  </si>
  <si>
    <t>Ethernet</t>
  </si>
  <si>
    <t>Lighting</t>
  </si>
  <si>
    <t>DMX</t>
  </si>
  <si>
    <t>None</t>
  </si>
  <si>
    <t>IR3</t>
  </si>
  <si>
    <t>Sources</t>
  </si>
  <si>
    <t>HDBaseT</t>
  </si>
  <si>
    <t>System Quote Form</t>
  </si>
  <si>
    <t>Wire Type</t>
  </si>
  <si>
    <t>Wire Length</t>
  </si>
  <si>
    <t>HDMI</t>
  </si>
  <si>
    <t>Input Card</t>
  </si>
  <si>
    <t>Output Card</t>
  </si>
  <si>
    <t>32x32 Chassis</t>
  </si>
  <si>
    <t>Control Method</t>
  </si>
  <si>
    <t>(IP, RS232, IR, None)</t>
  </si>
  <si>
    <t>(ft)</t>
  </si>
  <si>
    <t>Used for Audio</t>
  </si>
  <si>
    <t>DTA250HD</t>
  </si>
  <si>
    <t>Open</t>
  </si>
  <si>
    <t>Used by DJ</t>
  </si>
  <si>
    <t>IR pass through</t>
  </si>
  <si>
    <t>RS232 pass through</t>
  </si>
  <si>
    <t>TBD</t>
  </si>
  <si>
    <t>Matrix 1</t>
  </si>
  <si>
    <t>Matrix 2</t>
  </si>
  <si>
    <t>16x32 Chassis</t>
  </si>
  <si>
    <t>Outputs 2</t>
  </si>
  <si>
    <t>Outputs 1</t>
  </si>
  <si>
    <t>ID</t>
  </si>
  <si>
    <t>A</t>
  </si>
  <si>
    <t>B</t>
  </si>
  <si>
    <t>C</t>
  </si>
  <si>
    <t>E</t>
  </si>
  <si>
    <t>D</t>
  </si>
  <si>
    <t>F</t>
  </si>
  <si>
    <t>G</t>
  </si>
  <si>
    <t>H</t>
  </si>
  <si>
    <t>I</t>
  </si>
  <si>
    <t>J</t>
  </si>
  <si>
    <t>K</t>
  </si>
  <si>
    <t>Bar1</t>
  </si>
  <si>
    <t>Bar3</t>
  </si>
  <si>
    <t>Bar4</t>
  </si>
  <si>
    <t>Patio1</t>
  </si>
  <si>
    <t>Patio2</t>
  </si>
  <si>
    <t>Mens Room</t>
  </si>
  <si>
    <t>Womans Room</t>
  </si>
  <si>
    <t>Bar2</t>
  </si>
  <si>
    <t>VideoWall1</t>
  </si>
  <si>
    <t>VideoWall2</t>
  </si>
  <si>
    <t>VideoWall3</t>
  </si>
  <si>
    <t>VideoWall4</t>
  </si>
  <si>
    <t>XYX Bar and Spirits</t>
  </si>
  <si>
    <t>1 Main Street, Anytown, MI 48100</t>
  </si>
  <si>
    <t>Michael Installer</t>
  </si>
  <si>
    <t xml:space="preserve"> (123)-456-6789</t>
  </si>
  <si>
    <t xml:space="preserve">Job Name: </t>
  </si>
  <si>
    <t xml:space="preserve">Address: </t>
  </si>
  <si>
    <t xml:space="preserve">Contact name: </t>
  </si>
  <si>
    <t>Contact Phone:</t>
  </si>
  <si>
    <t>System Ship to Address:</t>
  </si>
  <si>
    <t>(IP, Comport, IR jack)</t>
  </si>
  <si>
    <t>Com 2</t>
  </si>
  <si>
    <t>Optional for Quote</t>
  </si>
  <si>
    <t>VideoWall1 Top Left</t>
  </si>
  <si>
    <t>VideoWall2 Top Right</t>
  </si>
  <si>
    <t>VideoWall3 Bot Left</t>
  </si>
  <si>
    <t>VideoWall4 Bot Right</t>
  </si>
  <si>
    <t>Audio</t>
  </si>
  <si>
    <t>Video</t>
  </si>
  <si>
    <t>JukeBox</t>
  </si>
  <si>
    <t>Allonis</t>
  </si>
  <si>
    <t>myMusic</t>
  </si>
  <si>
    <t>Toslink</t>
  </si>
  <si>
    <t>RCA</t>
  </si>
  <si>
    <t>DBX</t>
  </si>
  <si>
    <t>Preamplifier / Audio Matrix</t>
  </si>
  <si>
    <t>Bathrooms</t>
  </si>
  <si>
    <t>Bar</t>
  </si>
  <si>
    <t>Patio</t>
  </si>
  <si>
    <t>Crown</t>
  </si>
  <si>
    <t>myMediaPlayer</t>
  </si>
  <si>
    <t>Relay</t>
  </si>
  <si>
    <t>Power Relay</t>
  </si>
  <si>
    <t>Zones</t>
  </si>
  <si>
    <t>WallScones</t>
  </si>
  <si>
    <t>Z-Wave</t>
  </si>
  <si>
    <t>Group1</t>
  </si>
  <si>
    <t>Controller</t>
  </si>
  <si>
    <t>Chauvet</t>
  </si>
  <si>
    <t>DJ Obey</t>
  </si>
  <si>
    <t>Qubino</t>
  </si>
  <si>
    <t>Flush 1D Relay</t>
  </si>
  <si>
    <t>Bathroom1</t>
  </si>
  <si>
    <t>Bathroom2</t>
  </si>
  <si>
    <t>1-3</t>
  </si>
  <si>
    <t>4-3</t>
  </si>
  <si>
    <t>7-3</t>
  </si>
  <si>
    <t>Start Address - channels</t>
  </si>
  <si>
    <t>Device Type</t>
  </si>
  <si>
    <t>DMX RGB</t>
  </si>
  <si>
    <t>Group2</t>
  </si>
  <si>
    <t>myZWave 192.168.1.x</t>
  </si>
  <si>
    <t>ultraDMX2Pro 192.168.1.X</t>
  </si>
  <si>
    <t>User Interface Device:</t>
  </si>
  <si>
    <t>iPhone</t>
  </si>
  <si>
    <t>iPad 7th gen</t>
  </si>
  <si>
    <t>iPad Air 3rd gen</t>
  </si>
  <si>
    <t>iPad Mini 5th gen</t>
  </si>
  <si>
    <t>iPad Pro 11 2nd gen</t>
  </si>
  <si>
    <t>iPad Pro 12.9 4th gen</t>
  </si>
  <si>
    <t>Galaxy Tab S</t>
  </si>
  <si>
    <t>Galaxy Tab A</t>
  </si>
  <si>
    <t>Galaxy Book</t>
  </si>
  <si>
    <t>Other (type make / model)</t>
  </si>
  <si>
    <t>Supported Tablets:</t>
  </si>
  <si>
    <t>Cat 5</t>
  </si>
  <si>
    <t>Cat 6</t>
  </si>
  <si>
    <t>USB</t>
  </si>
  <si>
    <t>Serial</t>
  </si>
  <si>
    <t>Speaker</t>
  </si>
  <si>
    <t>Optical</t>
  </si>
  <si>
    <t>Other (type what kind)</t>
  </si>
  <si>
    <t>(choose or type)</t>
  </si>
  <si>
    <t>Brands</t>
  </si>
  <si>
    <t>Sony</t>
  </si>
  <si>
    <t>Vizio</t>
  </si>
  <si>
    <t>Sharp</t>
  </si>
  <si>
    <t>Panasonic</t>
  </si>
  <si>
    <t>Philips</t>
  </si>
  <si>
    <t>TCL</t>
  </si>
  <si>
    <t>Primary: Choose from drop down:</t>
  </si>
  <si>
    <t xml:space="preserve">Optional Secondary: </t>
  </si>
  <si>
    <t>Input Cards</t>
  </si>
  <si>
    <t>Component</t>
  </si>
  <si>
    <t>Composite</t>
  </si>
  <si>
    <t>Inputs</t>
  </si>
  <si>
    <t>Input type</t>
  </si>
  <si>
    <t>Wifi</t>
  </si>
  <si>
    <t>Zigbee</t>
  </si>
  <si>
    <t>UPB</t>
  </si>
  <si>
    <t>X10</t>
  </si>
  <si>
    <t>Insteon</t>
  </si>
  <si>
    <t>Select</t>
  </si>
  <si>
    <t>Please do not delete or modify anything on this sheet.  Used for the dropdown choices on the Quote page.</t>
  </si>
  <si>
    <t>For Cable Box and IR TV control:</t>
  </si>
  <si>
    <t xml:space="preserve">All IR devices will be controlled via Allonis's myIR8 hardware. </t>
  </si>
  <si>
    <t>Make / Model of cable box and TVs are required.</t>
  </si>
  <si>
    <t>Each DirecTV receiver needs to have External Access turned on from within the DirecTV setup systems menu.</t>
  </si>
  <si>
    <t>Android Phone</t>
  </si>
  <si>
    <t>D123</t>
  </si>
  <si>
    <t>IP Camera</t>
  </si>
  <si>
    <t>Hallway</t>
  </si>
  <si>
    <t>Security Cameras</t>
  </si>
  <si>
    <t>IP Camera Notes:</t>
  </si>
  <si>
    <t>MJPEG and RTSP cameras are likely supported.</t>
  </si>
  <si>
    <t>Make / Model of each camera is important.</t>
  </si>
  <si>
    <t>IP Address</t>
  </si>
  <si>
    <t>Supported cameras will show live camera view only.  No NVR control is supported (Rewind, Fast Forward, etc)</t>
  </si>
  <si>
    <t>LG and Sony TVs use IP and are excellent choices.</t>
  </si>
  <si>
    <t>WallSconce1</t>
  </si>
  <si>
    <t>Fill out as many fields as you can that are appropriate to your system.  Delete any sample data prior to sending.</t>
  </si>
  <si>
    <t>When choosing devices to be controlled, best is IP (ethernet), then serial (RS232) and last is Infrared (IR).</t>
  </si>
  <si>
    <t>Display Resolution</t>
  </si>
  <si>
    <t>Display resolution</t>
  </si>
  <si>
    <t>1080i</t>
  </si>
  <si>
    <t>4k 30</t>
  </si>
  <si>
    <t>4k 60</t>
  </si>
  <si>
    <t>4K 60 HDR</t>
  </si>
  <si>
    <t>8K</t>
  </si>
  <si>
    <t>1080p</t>
  </si>
  <si>
    <t>Display format</t>
  </si>
  <si>
    <t>16 x 9</t>
  </si>
  <si>
    <t>4 x 3</t>
  </si>
  <si>
    <t>9 x 16</t>
  </si>
  <si>
    <t>3 x 4</t>
  </si>
  <si>
    <t>Other (type which)</t>
  </si>
  <si>
    <t>Wall Plate?</t>
  </si>
  <si>
    <t>Wall plate</t>
  </si>
  <si>
    <t>Yes</t>
  </si>
  <si>
    <t>No</t>
  </si>
  <si>
    <t>Other (type)</t>
  </si>
  <si>
    <t>Allonis Android Tablet</t>
  </si>
  <si>
    <t>Email the completed quote form to:  info@allonis.com</t>
  </si>
  <si>
    <t>Matrix Make</t>
  </si>
  <si>
    <t>Type</t>
  </si>
  <si>
    <t>Source</t>
  </si>
  <si>
    <t>DirecTV</t>
  </si>
  <si>
    <t>CableBox</t>
  </si>
  <si>
    <t>BluRay</t>
  </si>
  <si>
    <t>DJ</t>
  </si>
  <si>
    <t>Content Management</t>
  </si>
  <si>
    <t>Type any job notes here</t>
  </si>
  <si>
    <t>L</t>
  </si>
  <si>
    <t>Floorplan type</t>
  </si>
  <si>
    <t>CAD (.dwg) - best</t>
  </si>
  <si>
    <t>PDF - second most economical</t>
  </si>
  <si>
    <t>Photoshop</t>
  </si>
  <si>
    <t>Powerpoint</t>
  </si>
  <si>
    <t>Scanned drawing</t>
  </si>
  <si>
    <t>Floorplan Type:</t>
  </si>
  <si>
    <t>Will add DMX lighting in Phase 2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</si>
  <si>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</si>
  <si>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</si>
  <si>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</si>
  <si>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</si>
  <si>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</si>
  <si>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</si>
  <si>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</si>
  <si>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</si>
  <si>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</si>
  <si>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</si>
  <si>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</si>
  <si>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</si>
  <si>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</si>
  <si>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</si>
  <si>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</si>
  <si>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</si>
  <si>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</si>
  <si>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</si>
  <si>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</si>
  <si>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</si>
  <si>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</si>
  <si>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</si>
  <si>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</si>
  <si>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</si>
  <si>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For Optional Cable Box and IR TV control:</t>
  </si>
  <si>
    <t>We will need the MAC address for all Genie receivers as well (if any are used)</t>
  </si>
  <si>
    <t>Send one CAD file without TVs and one with TV / speaker locations.</t>
  </si>
  <si>
    <t>Send architect's CAD file (.dwg file) floorplans as best.  A pdf is next best.  Hand drawn diagrams are additional labor cost.</t>
  </si>
  <si>
    <t>iPad 8th gen</t>
  </si>
  <si>
    <t>Enter content</t>
  </si>
  <si>
    <t>Market</t>
  </si>
  <si>
    <t>Provider and</t>
  </si>
  <si>
    <t>Spectrum / Anytown, MI</t>
  </si>
  <si>
    <t>For TVGuide:</t>
  </si>
  <si>
    <t>email address for subscription:</t>
  </si>
  <si>
    <t>Default password will be emailed to you</t>
  </si>
  <si>
    <t>MAC Address</t>
  </si>
  <si>
    <t>(for control programming)</t>
  </si>
  <si>
    <t>Content</t>
  </si>
  <si>
    <t>(For TV Guide)</t>
  </si>
  <si>
    <t>ie: DirectTV / Detroit</t>
  </si>
  <si>
    <t>(Video Wall?)</t>
  </si>
  <si>
    <t>IP Address:</t>
  </si>
  <si>
    <t>Example:</t>
  </si>
  <si>
    <t>Motorola</t>
  </si>
  <si>
    <t>CBL1</t>
  </si>
  <si>
    <t>XYZ1000</t>
  </si>
  <si>
    <t>GC1,port 3</t>
  </si>
  <si>
    <t>Comcast / St. Louis</t>
  </si>
  <si>
    <t>Cat6</t>
  </si>
  <si>
    <t>Top Right of 2x2 Wall</t>
  </si>
  <si>
    <t>SMA-2300</t>
  </si>
  <si>
    <t>4K</t>
  </si>
  <si>
    <t>192.168.1.250</t>
  </si>
  <si>
    <t>ac:bc:4d:5h:ab</t>
  </si>
  <si>
    <t>Euroblock</t>
  </si>
  <si>
    <t>Mono to Dumb Amp</t>
  </si>
  <si>
    <t>JBL</t>
  </si>
  <si>
    <t>Echo 123</t>
  </si>
  <si>
    <t>Powered AmP?</t>
  </si>
  <si>
    <t>Yes / No</t>
  </si>
  <si>
    <t>Outdoor Patio</t>
  </si>
  <si>
    <t>eg:</t>
  </si>
  <si>
    <t>DMXKing4</t>
  </si>
  <si>
    <t>U1,R2,G3,B5</t>
  </si>
  <si>
    <t>RGB Wall sconces</t>
  </si>
  <si>
    <t>Kitchen Rear</t>
  </si>
  <si>
    <t>Hikvsion</t>
  </si>
  <si>
    <t>CMA-1234</t>
  </si>
  <si>
    <t>ExacVision</t>
  </si>
  <si>
    <t>192.168.1.242</t>
  </si>
  <si>
    <t>Live view only</t>
  </si>
  <si>
    <t>MJPEG fixed mount</t>
  </si>
  <si>
    <t>TV Graphical Plan Type:</t>
  </si>
  <si>
    <t>ABC Bar and Grill</t>
  </si>
  <si>
    <t>Integrator:  Mike Jones</t>
  </si>
  <si>
    <t>1 Main Street, Detroit Michigan 90211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</si>
</sst>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Fill="1" applyBorder="1"/>
    <xf numFmtId="0" fontId="2" fillId="0" borderId="0" xfId="0" applyFont="1" applyBorder="1"/>
    <xf numFmtId="0" fontId="0" fillId="2" borderId="0" xfId="0" applyFill="1"/>
    <xf numFmtId="16" fontId="0" fillId="0" borderId="0" xfId="0" quotePrefix="1" applyNumberFormat="1"/>
    <xf numFmtId="0" fontId="0" fillId="0" borderId="0" xfId="0" quotePrefix="1" applyFill="1" applyBorder="1"/>
    <xf numFmtId="0" fontId="3" fillId="0" borderId="0" xfId="0" applyFont="1"/>
    <xf numFmtId="0" fontId="0" fillId="0" borderId="1" xfId="0" applyBorder="1"/>
    <xf numFmtId="0" fontId="0" fillId="0" borderId="2" xfId="0" applyFill="1" applyBorder="1"/>
    <xf numFmtId="0" fontId="0" fillId="0" borderId="1" xfId="0" applyFill="1" applyBorder="1"/>
    <xf numFmtId="0" fontId="0" fillId="0" borderId="4" xfId="0" applyFill="1" applyBorder="1"/>
    <xf numFmtId="0" fontId="4" fillId="0" borderId="0" xfId="0" applyFont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4"/>
  <sheetViews>
    <sheetView tabSelected="1" workbookViewId="0">
      <selection activeCell="H12" sqref="H12"/>
    </sheetView>
  </sheetViews>
  <sheetFormatPr defaultRowHeight="15" x14ac:dyDescent="0.25"/>
  <cols>
    <col min="5" max="5" width="12.140625" customWidth="1"/>
    <col min="6" max="6" width="25.85546875" customWidth="1"/>
    <col min="7" max="10" width="19.85546875" customWidth="1"/>
    <col min="11" max="11" width="16" customWidth="1"/>
    <col min="12" max="12" width="4.42578125" customWidth="1"/>
    <col min="13" max="13" width="5.5703125" customWidth="1"/>
    <col min="14" max="15" width="15" customWidth="1"/>
    <col min="16" max="16" width="8" customWidth="1"/>
    <col min="17" max="18" width="15.5703125" bestFit="1" customWidth="1"/>
    <col min="19" max="19" width="12.140625" customWidth="1"/>
    <col min="20" max="20" width="19.42578125" customWidth="1"/>
    <col min="21" max="21" width="4" customWidth="1"/>
    <col min="22" max="22" width="20.28515625" customWidth="1"/>
    <col min="23" max="23" width="15.5703125" bestFit="1" customWidth="1"/>
    <col min="24" max="24" width="17.85546875" customWidth="1"/>
    <col min="25" max="25" width="15.5703125" bestFit="1" customWidth="1"/>
    <col min="26" max="26" width="17.7109375" bestFit="1" customWidth="1"/>
    <col min="27" max="27" width="15.5703125" bestFit="1" customWidth="1"/>
    <col min="28" max="29" width="20" customWidth="1"/>
    <col min="30" max="30" width="18.5703125" customWidth="1"/>
  </cols>
  <sheetData>
    <row r="1" spans="1:30" x14ac:dyDescent="0.25">
      <c r="A1" s="25" t="s">
        <v>96</v>
      </c>
      <c r="B1" s="26"/>
      <c r="C1" s="26"/>
      <c r="D1" s="26"/>
      <c r="F1" s="26" t="s">
        <v>316</v>
      </c>
    </row>
    <row r="2" spans="1:30" x14ac:dyDescent="0.25">
      <c r="A2" s="31"/>
      <c r="B2" s="6"/>
      <c r="C2" s="6"/>
      <c r="D2" s="6"/>
      <c r="F2" s="6"/>
      <c r="I2" s="25" t="s">
        <v>27</v>
      </c>
      <c r="J2" s="26"/>
      <c r="K2" s="26" t="s">
        <v>232</v>
      </c>
      <c r="L2" s="26"/>
      <c r="M2" s="26"/>
      <c r="N2" s="27"/>
    </row>
    <row r="3" spans="1:30" x14ac:dyDescent="0.25">
      <c r="A3" s="31" t="s">
        <v>97</v>
      </c>
      <c r="B3" s="6"/>
      <c r="C3" s="6"/>
      <c r="D3" s="6"/>
      <c r="F3" s="6" t="s">
        <v>318</v>
      </c>
      <c r="I3" s="31"/>
      <c r="J3" s="6"/>
      <c r="K3" s="6"/>
      <c r="L3" s="6"/>
      <c r="M3" s="6"/>
      <c r="N3" s="32"/>
    </row>
    <row r="4" spans="1:30" x14ac:dyDescent="0.25">
      <c r="A4" s="31" t="s">
        <v>98</v>
      </c>
      <c r="B4" s="6"/>
      <c r="C4" s="6"/>
      <c r="D4" s="6"/>
      <c r="F4" s="6" t="s">
        <v>317</v>
      </c>
      <c r="I4" s="28"/>
      <c r="J4" s="29"/>
      <c r="K4" s="29"/>
      <c r="L4" s="29"/>
      <c r="M4" s="29"/>
      <c r="N4" s="30"/>
    </row>
    <row r="5" spans="1:30" x14ac:dyDescent="0.25">
      <c r="A5" s="31" t="s">
        <v>99</v>
      </c>
      <c r="B5" s="6"/>
      <c r="C5" s="6"/>
      <c r="D5" s="6"/>
      <c r="F5" s="6" t="s">
        <v>95</v>
      </c>
    </row>
    <row r="6" spans="1:30" x14ac:dyDescent="0.25">
      <c r="A6" s="31" t="s">
        <v>100</v>
      </c>
      <c r="B6" s="6"/>
      <c r="C6" s="6"/>
      <c r="D6" s="6"/>
      <c r="E6" s="6"/>
      <c r="F6" s="6" t="s">
        <v>318</v>
      </c>
      <c r="G6" s="6"/>
      <c r="I6" s="22" t="s">
        <v>240</v>
      </c>
      <c r="J6" s="23"/>
      <c r="K6" s="24" t="s">
        <v>183</v>
      </c>
    </row>
    <row r="7" spans="1:30" x14ac:dyDescent="0.25">
      <c r="A7" s="26"/>
      <c r="B7" s="26"/>
      <c r="C7" s="26"/>
      <c r="D7" s="26"/>
      <c r="E7" s="26"/>
      <c r="F7" s="26"/>
      <c r="G7" s="26"/>
    </row>
    <row r="8" spans="1:30" x14ac:dyDescent="0.25">
      <c r="A8" s="22" t="s">
        <v>275</v>
      </c>
      <c r="B8" s="23"/>
      <c r="C8" s="23" t="s">
        <v>276</v>
      </c>
      <c r="D8" s="23"/>
      <c r="E8" s="23"/>
      <c r="F8" s="24"/>
      <c r="H8" s="6"/>
      <c r="I8" s="22" t="s">
        <v>315</v>
      </c>
      <c r="J8" s="23"/>
      <c r="K8" s="24" t="s">
        <v>183</v>
      </c>
    </row>
    <row r="9" spans="1:30" x14ac:dyDescent="0.25">
      <c r="B9" s="23" t="s">
        <v>277</v>
      </c>
    </row>
    <row r="12" spans="1:30" ht="18.75" x14ac:dyDescent="0.3">
      <c r="A12" s="16" t="s">
        <v>46</v>
      </c>
    </row>
    <row r="13" spans="1:30" x14ac:dyDescent="0.25">
      <c r="A13" s="25" t="s">
        <v>144</v>
      </c>
      <c r="B13" s="26"/>
      <c r="C13" s="26"/>
      <c r="D13" s="26"/>
      <c r="E13" s="26"/>
      <c r="F13" s="26" t="s">
        <v>171</v>
      </c>
      <c r="G13" s="26"/>
      <c r="H13" s="27" t="s">
        <v>172</v>
      </c>
    </row>
    <row r="14" spans="1:30" x14ac:dyDescent="0.25">
      <c r="A14" s="28"/>
      <c r="B14" s="29"/>
      <c r="C14" s="29"/>
      <c r="D14" s="29"/>
      <c r="E14" s="29"/>
      <c r="F14" s="29" t="s">
        <v>183</v>
      </c>
      <c r="G14" s="29"/>
      <c r="H14" s="30" t="s">
        <v>183</v>
      </c>
    </row>
    <row r="16" spans="1:30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x14ac:dyDescent="0.25">
      <c r="A17" t="s">
        <v>109</v>
      </c>
    </row>
    <row r="18" spans="1:30" ht="15.75" thickBot="1" x14ac:dyDescent="0.3"/>
    <row r="19" spans="1:30" x14ac:dyDescent="0.25">
      <c r="A19" s="1" t="s">
        <v>44</v>
      </c>
      <c r="B19" s="2"/>
      <c r="C19" s="2"/>
      <c r="D19" s="3"/>
      <c r="E19" s="3"/>
      <c r="F19" s="3"/>
      <c r="G19" s="3"/>
      <c r="H19" s="3"/>
      <c r="I19" s="3"/>
      <c r="J19" s="3"/>
      <c r="K19" s="4"/>
      <c r="M19" s="1" t="s">
        <v>63</v>
      </c>
      <c r="N19" s="2"/>
      <c r="O19" s="2"/>
      <c r="P19" s="2"/>
      <c r="Q19" s="3"/>
      <c r="R19" s="3"/>
      <c r="S19" s="3"/>
      <c r="T19" s="4"/>
      <c r="V19" s="1" t="s">
        <v>67</v>
      </c>
      <c r="W19" s="3"/>
      <c r="X19" s="3"/>
      <c r="Y19" s="3"/>
      <c r="Z19" s="3"/>
      <c r="AA19" s="3"/>
      <c r="AB19" s="3"/>
      <c r="AC19" s="3"/>
      <c r="AD19" s="4"/>
    </row>
    <row r="20" spans="1:30" x14ac:dyDescent="0.25">
      <c r="A20" s="5"/>
      <c r="B20" s="6"/>
      <c r="C20" s="6"/>
      <c r="D20" s="6"/>
      <c r="E20" s="6"/>
      <c r="F20" s="6"/>
      <c r="G20" s="6"/>
      <c r="H20" s="6"/>
      <c r="I20" s="6"/>
      <c r="J20" s="6" t="s">
        <v>280</v>
      </c>
      <c r="K20" s="7"/>
      <c r="M20" s="5" t="s">
        <v>29</v>
      </c>
      <c r="N20" s="6"/>
      <c r="O20" s="6" t="s">
        <v>14</v>
      </c>
      <c r="P20" s="6"/>
      <c r="Q20" t="s">
        <v>284</v>
      </c>
      <c r="R20" s="6"/>
      <c r="S20" s="6"/>
      <c r="T20" s="7"/>
      <c r="V20" s="5"/>
      <c r="W20" s="6"/>
      <c r="X20" s="6"/>
      <c r="Y20" s="6"/>
      <c r="Z20" s="6"/>
      <c r="AA20" s="6"/>
      <c r="AB20" s="6"/>
      <c r="AC20" s="6"/>
      <c r="AD20" s="7"/>
    </row>
    <row r="21" spans="1:30" x14ac:dyDescent="0.25">
      <c r="A21" s="5"/>
      <c r="B21" s="6"/>
      <c r="C21" s="6"/>
      <c r="D21" s="6"/>
      <c r="E21" s="6"/>
      <c r="F21" s="6"/>
      <c r="G21" s="6"/>
      <c r="H21" s="6"/>
      <c r="I21" s="6"/>
      <c r="J21" s="6" t="s">
        <v>273</v>
      </c>
      <c r="K21" s="7"/>
      <c r="M21" s="5" t="s">
        <v>225</v>
      </c>
      <c r="N21" s="6"/>
      <c r="O21" s="6" t="s">
        <v>225</v>
      </c>
      <c r="P21" s="6"/>
      <c r="R21" s="6"/>
      <c r="S21" s="6"/>
      <c r="T21" s="7"/>
      <c r="V21" s="5"/>
      <c r="W21" s="6"/>
      <c r="X21" s="6"/>
      <c r="Y21" s="6"/>
      <c r="Z21" s="6"/>
      <c r="AA21" s="6"/>
      <c r="AB21" s="6"/>
      <c r="AC21" s="6"/>
      <c r="AD21" s="7"/>
    </row>
    <row r="22" spans="1:30" ht="15.75" thickBot="1" x14ac:dyDescent="0.3">
      <c r="A22" s="5"/>
      <c r="B22" s="6"/>
      <c r="C22" s="6"/>
      <c r="D22" s="6"/>
      <c r="E22" s="6"/>
      <c r="F22" s="6"/>
      <c r="G22" s="6"/>
      <c r="H22" s="6"/>
      <c r="I22" s="12" t="s">
        <v>103</v>
      </c>
      <c r="J22" s="6" t="s">
        <v>272</v>
      </c>
      <c r="K22" s="7"/>
      <c r="M22" s="5"/>
      <c r="N22" s="6"/>
      <c r="O22" s="6"/>
      <c r="P22" s="6"/>
      <c r="Q22" s="6"/>
      <c r="R22" s="6"/>
      <c r="S22" s="6"/>
      <c r="T22" s="7"/>
      <c r="V22" s="5"/>
      <c r="W22" s="6"/>
      <c r="X22" s="6"/>
      <c r="Y22" s="6"/>
      <c r="Z22" s="6"/>
      <c r="AA22" s="6"/>
      <c r="AB22" s="33" t="s">
        <v>103</v>
      </c>
      <c r="AC22" s="34"/>
      <c r="AD22" s="7"/>
    </row>
    <row r="23" spans="1:30" x14ac:dyDescent="0.25">
      <c r="A23" s="5"/>
      <c r="B23" s="6" t="s">
        <v>13</v>
      </c>
      <c r="C23" s="6" t="s">
        <v>225</v>
      </c>
      <c r="D23" s="6" t="s">
        <v>29</v>
      </c>
      <c r="E23" s="6" t="s">
        <v>14</v>
      </c>
      <c r="F23" s="6" t="s">
        <v>47</v>
      </c>
      <c r="G23" s="6" t="s">
        <v>48</v>
      </c>
      <c r="H23" s="6" t="s">
        <v>53</v>
      </c>
      <c r="I23" s="11" t="s">
        <v>18</v>
      </c>
      <c r="J23" s="11" t="s">
        <v>281</v>
      </c>
      <c r="K23" s="7"/>
      <c r="M23" s="17" t="s">
        <v>68</v>
      </c>
      <c r="N23" s="18" t="s">
        <v>50</v>
      </c>
      <c r="O23" s="4" t="s">
        <v>15</v>
      </c>
      <c r="P23" s="19" t="s">
        <v>68</v>
      </c>
      <c r="Q23" s="3" t="s">
        <v>51</v>
      </c>
      <c r="R23" s="3" t="s">
        <v>47</v>
      </c>
      <c r="S23" s="3" t="s">
        <v>48</v>
      </c>
      <c r="T23" s="4" t="s">
        <v>15</v>
      </c>
      <c r="V23" s="5" t="s">
        <v>68</v>
      </c>
      <c r="W23" s="6" t="s">
        <v>29</v>
      </c>
      <c r="X23" s="6" t="s">
        <v>14</v>
      </c>
      <c r="Y23" s="6" t="s">
        <v>53</v>
      </c>
      <c r="Z23" s="11" t="s">
        <v>203</v>
      </c>
      <c r="AA23" s="11" t="s">
        <v>217</v>
      </c>
      <c r="AB23" s="11" t="s">
        <v>18</v>
      </c>
      <c r="AC23" s="11" t="s">
        <v>278</v>
      </c>
      <c r="AD23" s="7" t="s">
        <v>15</v>
      </c>
    </row>
    <row r="24" spans="1:30" ht="15.75" thickBot="1" x14ac:dyDescent="0.3">
      <c r="A24" s="8"/>
      <c r="B24" s="9"/>
      <c r="C24" s="9"/>
      <c r="D24" s="9"/>
      <c r="E24" s="9"/>
      <c r="F24" s="9" t="s">
        <v>163</v>
      </c>
      <c r="G24" s="9" t="s">
        <v>55</v>
      </c>
      <c r="H24" s="9" t="s">
        <v>163</v>
      </c>
      <c r="I24" s="9" t="s">
        <v>101</v>
      </c>
      <c r="J24" s="9" t="s">
        <v>282</v>
      </c>
      <c r="K24" s="10" t="s">
        <v>15</v>
      </c>
      <c r="M24" s="8"/>
      <c r="N24" s="9" t="s">
        <v>163</v>
      </c>
      <c r="O24" s="10"/>
      <c r="P24" s="8"/>
      <c r="Q24" s="9" t="s">
        <v>163</v>
      </c>
      <c r="R24" s="9" t="s">
        <v>163</v>
      </c>
      <c r="S24" s="9" t="s">
        <v>55</v>
      </c>
      <c r="T24" s="10"/>
      <c r="V24" s="8"/>
      <c r="W24" s="9" t="s">
        <v>163</v>
      </c>
      <c r="X24" s="9"/>
      <c r="Y24" s="9" t="s">
        <v>163</v>
      </c>
      <c r="Z24" s="9" t="s">
        <v>163</v>
      </c>
      <c r="AA24" s="9" t="s">
        <v>163</v>
      </c>
      <c r="AB24" s="9" t="s">
        <v>101</v>
      </c>
      <c r="AC24" s="9" t="s">
        <v>279</v>
      </c>
      <c r="AD24" s="10" t="s">
        <v>283</v>
      </c>
    </row>
    <row r="25" spans="1:30" x14ac:dyDescent="0.25">
      <c r="A25" s="5" t="s">
        <v>285</v>
      </c>
      <c r="B25" s="6" t="s">
        <v>287</v>
      </c>
      <c r="C25" s="6" t="s">
        <v>228</v>
      </c>
      <c r="D25" s="11" t="s">
        <v>286</v>
      </c>
      <c r="E25" s="11" t="s">
        <v>288</v>
      </c>
      <c r="F25" s="11" t="s">
        <v>49</v>
      </c>
      <c r="G25" s="6">
        <v>4</v>
      </c>
      <c r="H25" s="11" t="s">
        <v>11</v>
      </c>
      <c r="I25" s="11" t="s">
        <v>289</v>
      </c>
      <c r="J25" s="11" t="s">
        <v>290</v>
      </c>
      <c r="K25" s="7"/>
      <c r="M25" s="5" t="s">
        <v>304</v>
      </c>
      <c r="N25" s="6" t="s">
        <v>49</v>
      </c>
      <c r="O25" s="7"/>
      <c r="P25" s="5"/>
      <c r="Q25" s="11" t="s">
        <v>45</v>
      </c>
      <c r="R25" s="6" t="s">
        <v>291</v>
      </c>
      <c r="S25" s="6">
        <v>150</v>
      </c>
      <c r="T25" s="7"/>
      <c r="V25" s="5" t="s">
        <v>304</v>
      </c>
      <c r="W25" s="6" t="s">
        <v>38</v>
      </c>
      <c r="X25" s="6" t="s">
        <v>293</v>
      </c>
      <c r="Y25" s="6" t="s">
        <v>12</v>
      </c>
      <c r="Z25" s="11" t="s">
        <v>294</v>
      </c>
      <c r="AA25" s="11" t="s">
        <v>220</v>
      </c>
      <c r="AB25" s="11" t="s">
        <v>295</v>
      </c>
      <c r="AC25" s="11" t="s">
        <v>296</v>
      </c>
      <c r="AD25" s="7" t="s">
        <v>292</v>
      </c>
    </row>
    <row r="26" spans="1:30" x14ac:dyDescent="0.25">
      <c r="A26" s="5" t="s">
        <v>69</v>
      </c>
      <c r="B26" s="6" t="s">
        <v>13</v>
      </c>
      <c r="C26" t="s">
        <v>183</v>
      </c>
      <c r="D26" s="6"/>
      <c r="E26" s="6"/>
      <c r="F26" t="s">
        <v>183</v>
      </c>
      <c r="G26" s="6"/>
      <c r="H26" t="s">
        <v>183</v>
      </c>
      <c r="I26" s="11"/>
      <c r="J26" s="11"/>
      <c r="K26" s="7"/>
      <c r="M26" s="5" t="s">
        <v>69</v>
      </c>
      <c r="N26" s="6" t="s">
        <v>183</v>
      </c>
      <c r="O26" s="7"/>
      <c r="P26" s="5">
        <v>1</v>
      </c>
      <c r="Q26" s="6" t="s">
        <v>183</v>
      </c>
      <c r="R26" s="6" t="s">
        <v>183</v>
      </c>
      <c r="S26" s="6"/>
      <c r="T26" s="7"/>
      <c r="V26" s="5">
        <v>1</v>
      </c>
      <c r="W26" t="s">
        <v>183</v>
      </c>
      <c r="X26" s="6" t="s">
        <v>225</v>
      </c>
      <c r="Y26" t="s">
        <v>183</v>
      </c>
      <c r="Z26" t="s">
        <v>183</v>
      </c>
      <c r="AA26" t="s">
        <v>183</v>
      </c>
      <c r="AB26" s="11"/>
      <c r="AC26" s="11"/>
      <c r="AD26" s="7"/>
    </row>
    <row r="27" spans="1:30" x14ac:dyDescent="0.25">
      <c r="A27" s="5" t="s">
        <v>70</v>
      </c>
      <c r="B27" s="6" t="s">
        <v>13</v>
      </c>
      <c r="C27" t="s">
        <v>183</v>
      </c>
      <c r="D27" s="6"/>
      <c r="E27" s="6"/>
      <c r="F27" t="s">
        <v>183</v>
      </c>
      <c r="G27" s="6"/>
      <c r="H27" t="s">
        <v>183</v>
      </c>
      <c r="I27" s="11"/>
      <c r="J27" s="11"/>
      <c r="K27" s="7"/>
      <c r="M27" s="5" t="s">
        <v>70</v>
      </c>
      <c r="N27" s="6" t="s">
        <v>183</v>
      </c>
      <c r="O27" s="7"/>
      <c r="P27" s="5">
        <v>2</v>
      </c>
      <c r="Q27" s="6" t="s">
        <v>183</v>
      </c>
      <c r="R27" s="6" t="s">
        <v>183</v>
      </c>
      <c r="S27" s="6"/>
      <c r="T27" s="7"/>
      <c r="V27" s="5">
        <v>2</v>
      </c>
      <c r="W27" t="s">
        <v>183</v>
      </c>
      <c r="X27" s="6" t="s">
        <v>225</v>
      </c>
      <c r="Y27" t="s">
        <v>183</v>
      </c>
      <c r="Z27" t="s">
        <v>183</v>
      </c>
      <c r="AA27" t="s">
        <v>183</v>
      </c>
      <c r="AB27" s="11"/>
      <c r="AC27" s="11"/>
      <c r="AD27" s="7"/>
    </row>
    <row r="28" spans="1:30" x14ac:dyDescent="0.25">
      <c r="A28" s="5" t="s">
        <v>71</v>
      </c>
      <c r="B28" s="6" t="s">
        <v>13</v>
      </c>
      <c r="C28" t="s">
        <v>183</v>
      </c>
      <c r="D28" s="6"/>
      <c r="E28" s="6"/>
      <c r="F28" t="s">
        <v>183</v>
      </c>
      <c r="G28" s="6"/>
      <c r="H28" t="s">
        <v>183</v>
      </c>
      <c r="I28" s="11"/>
      <c r="J28" s="11"/>
      <c r="K28" s="7"/>
      <c r="M28" s="5" t="s">
        <v>71</v>
      </c>
      <c r="N28" s="6" t="s">
        <v>183</v>
      </c>
      <c r="O28" s="7"/>
      <c r="P28" s="5">
        <v>3</v>
      </c>
      <c r="Q28" s="6" t="s">
        <v>183</v>
      </c>
      <c r="R28" s="6" t="s">
        <v>183</v>
      </c>
      <c r="S28" s="6"/>
      <c r="T28" s="7"/>
      <c r="V28" s="5">
        <v>3</v>
      </c>
      <c r="W28" t="s">
        <v>183</v>
      </c>
      <c r="X28" s="6" t="s">
        <v>225</v>
      </c>
      <c r="Y28" t="s">
        <v>183</v>
      </c>
      <c r="Z28" t="s">
        <v>183</v>
      </c>
      <c r="AA28" t="s">
        <v>183</v>
      </c>
      <c r="AB28" s="11"/>
      <c r="AC28" s="11"/>
      <c r="AD28" s="7"/>
    </row>
    <row r="29" spans="1:30" x14ac:dyDescent="0.25">
      <c r="A29" s="5" t="s">
        <v>73</v>
      </c>
      <c r="B29" s="6" t="s">
        <v>13</v>
      </c>
      <c r="C29" t="s">
        <v>183</v>
      </c>
      <c r="D29" s="6"/>
      <c r="E29" s="6"/>
      <c r="F29" t="s">
        <v>183</v>
      </c>
      <c r="G29" s="6"/>
      <c r="H29" t="s">
        <v>183</v>
      </c>
      <c r="I29" s="11"/>
      <c r="J29" s="11"/>
      <c r="K29" s="7"/>
      <c r="M29" s="5" t="s">
        <v>73</v>
      </c>
      <c r="N29" s="6" t="s">
        <v>183</v>
      </c>
      <c r="O29" s="7"/>
      <c r="P29" s="5">
        <v>4</v>
      </c>
      <c r="Q29" s="6" t="s">
        <v>183</v>
      </c>
      <c r="R29" s="6" t="s">
        <v>183</v>
      </c>
      <c r="S29" s="6"/>
      <c r="T29" s="7"/>
      <c r="V29" s="5">
        <v>4</v>
      </c>
      <c r="W29" t="s">
        <v>183</v>
      </c>
      <c r="X29" s="6" t="s">
        <v>225</v>
      </c>
      <c r="Y29" t="s">
        <v>183</v>
      </c>
      <c r="Z29" t="s">
        <v>183</v>
      </c>
      <c r="AA29" t="s">
        <v>183</v>
      </c>
      <c r="AB29" s="11"/>
      <c r="AC29" s="11"/>
      <c r="AD29" s="7"/>
    </row>
    <row r="30" spans="1:30" x14ac:dyDescent="0.25">
      <c r="A30" s="5" t="s">
        <v>72</v>
      </c>
      <c r="B30" s="6" t="s">
        <v>13</v>
      </c>
      <c r="C30" t="s">
        <v>183</v>
      </c>
      <c r="D30" s="6"/>
      <c r="E30" s="6"/>
      <c r="F30" t="s">
        <v>183</v>
      </c>
      <c r="G30" s="6"/>
      <c r="H30" t="s">
        <v>183</v>
      </c>
      <c r="I30" s="11"/>
      <c r="J30" s="11"/>
      <c r="K30" s="7"/>
      <c r="M30" s="5" t="s">
        <v>72</v>
      </c>
      <c r="N30" s="6" t="s">
        <v>183</v>
      </c>
      <c r="O30" s="7"/>
      <c r="P30" s="5">
        <v>5</v>
      </c>
      <c r="Q30" s="6" t="s">
        <v>183</v>
      </c>
      <c r="R30" s="6" t="s">
        <v>183</v>
      </c>
      <c r="S30" s="6"/>
      <c r="T30" s="7"/>
      <c r="V30" s="5">
        <v>5</v>
      </c>
      <c r="W30" t="s">
        <v>183</v>
      </c>
      <c r="X30" s="6" t="s">
        <v>225</v>
      </c>
      <c r="Y30" t="s">
        <v>183</v>
      </c>
      <c r="Z30" t="s">
        <v>183</v>
      </c>
      <c r="AA30" t="s">
        <v>183</v>
      </c>
      <c r="AB30" s="11"/>
      <c r="AC30" s="11"/>
      <c r="AD30" s="7"/>
    </row>
    <row r="31" spans="1:30" x14ac:dyDescent="0.25">
      <c r="A31" s="5" t="s">
        <v>74</v>
      </c>
      <c r="B31" s="6" t="s">
        <v>13</v>
      </c>
      <c r="C31" t="s">
        <v>183</v>
      </c>
      <c r="D31" s="6"/>
      <c r="E31" s="6"/>
      <c r="F31" t="s">
        <v>183</v>
      </c>
      <c r="G31" s="6"/>
      <c r="H31" t="s">
        <v>183</v>
      </c>
      <c r="I31" s="11"/>
      <c r="J31" s="11"/>
      <c r="K31" s="7"/>
      <c r="M31" s="5" t="s">
        <v>74</v>
      </c>
      <c r="N31" s="6" t="s">
        <v>183</v>
      </c>
      <c r="O31" s="7"/>
      <c r="P31" s="5">
        <v>6</v>
      </c>
      <c r="Q31" s="6" t="s">
        <v>183</v>
      </c>
      <c r="R31" s="6" t="s">
        <v>183</v>
      </c>
      <c r="S31" s="6"/>
      <c r="T31" s="7"/>
      <c r="V31" s="5">
        <v>6</v>
      </c>
      <c r="W31" t="s">
        <v>183</v>
      </c>
      <c r="X31" s="6" t="s">
        <v>225</v>
      </c>
      <c r="Y31" t="s">
        <v>183</v>
      </c>
      <c r="Z31" t="s">
        <v>183</v>
      </c>
      <c r="AA31" t="s">
        <v>183</v>
      </c>
      <c r="AB31" s="11"/>
      <c r="AC31" s="11"/>
      <c r="AD31" s="7"/>
    </row>
    <row r="32" spans="1:30" x14ac:dyDescent="0.25">
      <c r="A32" s="5" t="s">
        <v>75</v>
      </c>
      <c r="B32" s="6" t="s">
        <v>13</v>
      </c>
      <c r="C32" t="s">
        <v>183</v>
      </c>
      <c r="D32" s="6"/>
      <c r="E32" s="6"/>
      <c r="F32" t="s">
        <v>183</v>
      </c>
      <c r="G32" s="6"/>
      <c r="H32" t="s">
        <v>183</v>
      </c>
      <c r="I32" s="11"/>
      <c r="J32" s="11"/>
      <c r="K32" s="7"/>
      <c r="M32" s="5" t="s">
        <v>75</v>
      </c>
      <c r="N32" s="6" t="s">
        <v>183</v>
      </c>
      <c r="O32" s="7"/>
      <c r="P32" s="5">
        <v>7</v>
      </c>
      <c r="Q32" s="6" t="s">
        <v>183</v>
      </c>
      <c r="R32" s="6" t="s">
        <v>183</v>
      </c>
      <c r="S32" s="6"/>
      <c r="T32" s="7"/>
      <c r="V32" s="5">
        <v>7</v>
      </c>
      <c r="W32" t="s">
        <v>183</v>
      </c>
      <c r="X32" s="6" t="s">
        <v>225</v>
      </c>
      <c r="Y32" t="s">
        <v>183</v>
      </c>
      <c r="Z32" t="s">
        <v>183</v>
      </c>
      <c r="AA32" t="s">
        <v>183</v>
      </c>
      <c r="AB32" s="11"/>
      <c r="AC32" s="11"/>
      <c r="AD32" s="7"/>
    </row>
    <row r="33" spans="1:30" x14ac:dyDescent="0.25">
      <c r="A33" s="5" t="s">
        <v>76</v>
      </c>
      <c r="B33" s="6" t="s">
        <v>13</v>
      </c>
      <c r="C33" t="s">
        <v>183</v>
      </c>
      <c r="D33" s="6"/>
      <c r="E33" s="6"/>
      <c r="F33" t="s">
        <v>183</v>
      </c>
      <c r="G33" s="6"/>
      <c r="H33" t="s">
        <v>183</v>
      </c>
      <c r="I33" s="11"/>
      <c r="J33" s="11"/>
      <c r="K33" s="7"/>
      <c r="M33" s="5" t="s">
        <v>76</v>
      </c>
      <c r="N33" s="6" t="s">
        <v>183</v>
      </c>
      <c r="O33" s="7"/>
      <c r="P33" s="5">
        <v>8</v>
      </c>
      <c r="Q33" s="6" t="s">
        <v>183</v>
      </c>
      <c r="R33" s="6" t="s">
        <v>183</v>
      </c>
      <c r="S33" s="6"/>
      <c r="T33" s="7"/>
      <c r="V33" s="5">
        <v>8</v>
      </c>
      <c r="W33" t="s">
        <v>183</v>
      </c>
      <c r="X33" s="6" t="s">
        <v>225</v>
      </c>
      <c r="Y33" t="s">
        <v>183</v>
      </c>
      <c r="Z33" t="s">
        <v>183</v>
      </c>
      <c r="AA33" t="s">
        <v>183</v>
      </c>
      <c r="AB33" s="11"/>
      <c r="AC33" s="11"/>
      <c r="AD33" s="7"/>
    </row>
    <row r="34" spans="1:30" x14ac:dyDescent="0.25">
      <c r="A34" s="5" t="s">
        <v>77</v>
      </c>
      <c r="B34" s="6" t="s">
        <v>13</v>
      </c>
      <c r="C34" t="s">
        <v>183</v>
      </c>
      <c r="D34" s="6"/>
      <c r="E34" s="6"/>
      <c r="F34" t="s">
        <v>183</v>
      </c>
      <c r="G34" s="6"/>
      <c r="H34" t="s">
        <v>183</v>
      </c>
      <c r="I34" s="11"/>
      <c r="J34" s="11"/>
      <c r="K34" s="7"/>
      <c r="M34" s="5" t="s">
        <v>77</v>
      </c>
      <c r="N34" s="6" t="s">
        <v>183</v>
      </c>
      <c r="O34" s="7"/>
      <c r="P34" s="5">
        <v>9</v>
      </c>
      <c r="Q34" s="6" t="s">
        <v>183</v>
      </c>
      <c r="R34" s="6" t="s">
        <v>183</v>
      </c>
      <c r="S34" s="6"/>
      <c r="T34" s="7"/>
      <c r="V34" s="5">
        <v>9</v>
      </c>
      <c r="W34" t="s">
        <v>183</v>
      </c>
      <c r="X34" s="6" t="s">
        <v>225</v>
      </c>
      <c r="Y34" t="s">
        <v>183</v>
      </c>
      <c r="Z34" t="s">
        <v>183</v>
      </c>
      <c r="AA34" t="s">
        <v>183</v>
      </c>
      <c r="AB34" s="11"/>
      <c r="AC34" s="11"/>
      <c r="AD34" s="7"/>
    </row>
    <row r="35" spans="1:30" x14ac:dyDescent="0.25">
      <c r="A35" s="5" t="s">
        <v>78</v>
      </c>
      <c r="B35" s="6" t="s">
        <v>13</v>
      </c>
      <c r="C35" t="s">
        <v>183</v>
      </c>
      <c r="D35" s="6"/>
      <c r="E35" s="6"/>
      <c r="F35" t="s">
        <v>183</v>
      </c>
      <c r="G35" s="6"/>
      <c r="H35" t="s">
        <v>183</v>
      </c>
      <c r="I35" s="11"/>
      <c r="J35" s="11"/>
      <c r="K35" s="7"/>
      <c r="M35" s="5" t="s">
        <v>78</v>
      </c>
      <c r="N35" s="6" t="s">
        <v>183</v>
      </c>
      <c r="O35" s="7"/>
      <c r="P35" s="5">
        <v>10</v>
      </c>
      <c r="Q35" s="6" t="s">
        <v>183</v>
      </c>
      <c r="R35" s="6" t="s">
        <v>183</v>
      </c>
      <c r="S35" s="6"/>
      <c r="T35" s="7"/>
      <c r="V35" s="5">
        <v>10</v>
      </c>
      <c r="W35" t="s">
        <v>183</v>
      </c>
      <c r="X35" s="6" t="s">
        <v>225</v>
      </c>
      <c r="Y35" t="s">
        <v>183</v>
      </c>
      <c r="Z35" t="s">
        <v>183</v>
      </c>
      <c r="AA35" t="s">
        <v>183</v>
      </c>
      <c r="AB35" s="11"/>
      <c r="AC35" s="11"/>
      <c r="AD35" s="7"/>
    </row>
    <row r="36" spans="1:30" x14ac:dyDescent="0.25">
      <c r="A36" s="5" t="s">
        <v>79</v>
      </c>
      <c r="B36" s="6" t="s">
        <v>13</v>
      </c>
      <c r="C36" t="s">
        <v>183</v>
      </c>
      <c r="D36" s="6"/>
      <c r="E36" s="6"/>
      <c r="F36" t="s">
        <v>183</v>
      </c>
      <c r="G36" s="6"/>
      <c r="H36" t="s">
        <v>183</v>
      </c>
      <c r="I36" s="11"/>
      <c r="J36" s="11"/>
      <c r="K36" s="7"/>
      <c r="M36" s="5" t="s">
        <v>79</v>
      </c>
      <c r="N36" s="6" t="s">
        <v>183</v>
      </c>
      <c r="O36" s="7"/>
      <c r="P36" s="5">
        <v>11</v>
      </c>
      <c r="Q36" s="6" t="s">
        <v>183</v>
      </c>
      <c r="R36" s="6" t="s">
        <v>183</v>
      </c>
      <c r="S36" s="6"/>
      <c r="T36" s="7"/>
      <c r="V36" s="5">
        <v>11</v>
      </c>
      <c r="W36" t="s">
        <v>183</v>
      </c>
      <c r="X36" s="6" t="s">
        <v>225</v>
      </c>
      <c r="Y36" t="s">
        <v>183</v>
      </c>
      <c r="Z36" t="s">
        <v>183</v>
      </c>
      <c r="AA36" t="s">
        <v>183</v>
      </c>
      <c r="AB36" s="11"/>
      <c r="AC36" s="11"/>
      <c r="AD36" s="7"/>
    </row>
    <row r="37" spans="1:30" x14ac:dyDescent="0.25">
      <c r="A37" s="5" t="s">
        <v>233</v>
      </c>
      <c r="B37" s="6" t="s">
        <v>13</v>
      </c>
      <c r="C37" t="s">
        <v>183</v>
      </c>
      <c r="D37" s="6"/>
      <c r="E37" s="6"/>
      <c r="F37" t="s">
        <v>183</v>
      </c>
      <c r="G37" s="6"/>
      <c r="H37" t="s">
        <v>183</v>
      </c>
      <c r="I37" s="11"/>
      <c r="J37" s="11"/>
      <c r="K37" s="7"/>
      <c r="M37" s="5" t="s">
        <v>233</v>
      </c>
      <c r="N37" s="6" t="s">
        <v>183</v>
      </c>
      <c r="O37" s="7"/>
      <c r="P37" s="5">
        <v>12</v>
      </c>
      <c r="Q37" s="6" t="s">
        <v>183</v>
      </c>
      <c r="R37" s="6" t="s">
        <v>183</v>
      </c>
      <c r="S37" s="6"/>
      <c r="T37" s="7"/>
      <c r="V37" s="5">
        <v>12</v>
      </c>
      <c r="W37" t="s">
        <v>183</v>
      </c>
      <c r="X37" s="6" t="s">
        <v>225</v>
      </c>
      <c r="Y37" t="s">
        <v>183</v>
      </c>
      <c r="Z37" t="s">
        <v>183</v>
      </c>
      <c r="AA37" t="s">
        <v>183</v>
      </c>
      <c r="AB37" s="11"/>
      <c r="AC37" s="11"/>
      <c r="AD37" s="7"/>
    </row>
    <row r="38" spans="1:30" x14ac:dyDescent="0.25">
      <c r="A38" s="5" t="s">
        <v>242</v>
      </c>
      <c r="B38" s="6" t="s">
        <v>13</v>
      </c>
      <c r="C38" t="s">
        <v>183</v>
      </c>
      <c r="D38" s="6"/>
      <c r="E38" s="6"/>
      <c r="F38" t="s">
        <v>183</v>
      </c>
      <c r="G38" s="6"/>
      <c r="H38" t="s">
        <v>183</v>
      </c>
      <c r="I38" s="11"/>
      <c r="J38" s="11"/>
      <c r="K38" s="7"/>
      <c r="M38" s="5" t="s">
        <v>242</v>
      </c>
      <c r="N38" s="6" t="s">
        <v>183</v>
      </c>
      <c r="O38" s="7"/>
      <c r="P38" s="5">
        <v>13</v>
      </c>
      <c r="Q38" s="6" t="s">
        <v>183</v>
      </c>
      <c r="R38" s="6" t="s">
        <v>183</v>
      </c>
      <c r="S38" s="6"/>
      <c r="T38" s="7"/>
      <c r="V38" s="5">
        <v>13</v>
      </c>
      <c r="W38" t="s">
        <v>183</v>
      </c>
      <c r="X38" s="6" t="s">
        <v>225</v>
      </c>
      <c r="Y38" t="s">
        <v>183</v>
      </c>
      <c r="Z38" t="s">
        <v>183</v>
      </c>
      <c r="AA38" t="s">
        <v>183</v>
      </c>
      <c r="AB38" s="11"/>
      <c r="AC38" s="11"/>
      <c r="AD38" s="7"/>
    </row>
    <row r="39" spans="1:30" x14ac:dyDescent="0.25">
      <c r="A39" s="5" t="s">
        <v>243</v>
      </c>
      <c r="B39" s="6" t="s">
        <v>13</v>
      </c>
      <c r="C39" t="s">
        <v>183</v>
      </c>
      <c r="D39" s="6"/>
      <c r="E39" s="6"/>
      <c r="F39" t="s">
        <v>183</v>
      </c>
      <c r="G39" s="6"/>
      <c r="H39" t="s">
        <v>183</v>
      </c>
      <c r="I39" s="11"/>
      <c r="J39" s="11"/>
      <c r="K39" s="7"/>
      <c r="M39" s="5" t="s">
        <v>243</v>
      </c>
      <c r="N39" s="6" t="s">
        <v>183</v>
      </c>
      <c r="O39" s="7"/>
      <c r="P39" s="5">
        <v>14</v>
      </c>
      <c r="Q39" s="6" t="s">
        <v>183</v>
      </c>
      <c r="R39" s="6" t="s">
        <v>183</v>
      </c>
      <c r="S39" s="6"/>
      <c r="T39" s="7"/>
      <c r="V39" s="5">
        <v>14</v>
      </c>
      <c r="W39" t="s">
        <v>183</v>
      </c>
      <c r="X39" s="6" t="s">
        <v>225</v>
      </c>
      <c r="Y39" t="s">
        <v>183</v>
      </c>
      <c r="Z39" t="s">
        <v>183</v>
      </c>
      <c r="AA39" t="s">
        <v>183</v>
      </c>
      <c r="AB39" s="11"/>
      <c r="AC39" s="11"/>
      <c r="AD39" s="7"/>
    </row>
    <row r="40" spans="1:30" x14ac:dyDescent="0.25">
      <c r="A40" s="5" t="s">
        <v>244</v>
      </c>
      <c r="B40" s="6" t="s">
        <v>13</v>
      </c>
      <c r="C40" t="s">
        <v>183</v>
      </c>
      <c r="D40" s="6"/>
      <c r="E40" s="6"/>
      <c r="F40" t="s">
        <v>183</v>
      </c>
      <c r="G40" s="6"/>
      <c r="H40" t="s">
        <v>183</v>
      </c>
      <c r="I40" s="11"/>
      <c r="J40" s="11"/>
      <c r="K40" s="7"/>
      <c r="M40" s="5" t="s">
        <v>244</v>
      </c>
      <c r="N40" s="6" t="s">
        <v>183</v>
      </c>
      <c r="O40" s="7"/>
      <c r="P40" s="5">
        <v>15</v>
      </c>
      <c r="Q40" s="6" t="s">
        <v>183</v>
      </c>
      <c r="R40" s="6" t="s">
        <v>183</v>
      </c>
      <c r="S40" s="6"/>
      <c r="T40" s="7"/>
      <c r="V40" s="5">
        <v>15</v>
      </c>
      <c r="W40" t="s">
        <v>183</v>
      </c>
      <c r="X40" s="6" t="s">
        <v>225</v>
      </c>
      <c r="Y40" t="s">
        <v>183</v>
      </c>
      <c r="Z40" t="s">
        <v>183</v>
      </c>
      <c r="AA40" t="s">
        <v>183</v>
      </c>
      <c r="AB40" s="11"/>
      <c r="AC40" s="11"/>
      <c r="AD40" s="7"/>
    </row>
    <row r="41" spans="1:30" x14ac:dyDescent="0.25">
      <c r="A41" s="5" t="s">
        <v>245</v>
      </c>
      <c r="B41" s="6" t="s">
        <v>13</v>
      </c>
      <c r="C41" t="s">
        <v>183</v>
      </c>
      <c r="D41" s="6"/>
      <c r="E41" s="6"/>
      <c r="F41" t="s">
        <v>183</v>
      </c>
      <c r="G41" s="6"/>
      <c r="H41" t="s">
        <v>183</v>
      </c>
      <c r="I41" s="11"/>
      <c r="J41" s="11"/>
      <c r="K41" s="7"/>
      <c r="M41" s="5" t="s">
        <v>245</v>
      </c>
      <c r="N41" s="6" t="s">
        <v>183</v>
      </c>
      <c r="O41" s="7"/>
      <c r="P41" s="5">
        <v>16</v>
      </c>
      <c r="Q41" s="6" t="s">
        <v>183</v>
      </c>
      <c r="R41" s="6" t="s">
        <v>183</v>
      </c>
      <c r="S41" s="6"/>
      <c r="T41" s="7"/>
      <c r="V41" s="5">
        <v>16</v>
      </c>
      <c r="W41" t="s">
        <v>183</v>
      </c>
      <c r="X41" s="6" t="s">
        <v>225</v>
      </c>
      <c r="Y41" t="s">
        <v>183</v>
      </c>
      <c r="Z41" t="s">
        <v>183</v>
      </c>
      <c r="AA41" t="s">
        <v>183</v>
      </c>
      <c r="AB41" s="11"/>
      <c r="AC41" s="11"/>
      <c r="AD41" s="7"/>
    </row>
    <row r="42" spans="1:30" x14ac:dyDescent="0.25">
      <c r="A42" s="5" t="s">
        <v>246</v>
      </c>
      <c r="B42" s="6" t="s">
        <v>13</v>
      </c>
      <c r="C42" t="s">
        <v>183</v>
      </c>
      <c r="D42" s="6"/>
      <c r="E42" s="6"/>
      <c r="F42" t="s">
        <v>183</v>
      </c>
      <c r="G42" s="6"/>
      <c r="H42" t="s">
        <v>183</v>
      </c>
      <c r="I42" s="11"/>
      <c r="J42" s="11"/>
      <c r="K42" s="7"/>
      <c r="M42" s="5" t="s">
        <v>246</v>
      </c>
      <c r="N42" s="6" t="s">
        <v>183</v>
      </c>
      <c r="O42" s="7"/>
      <c r="P42" s="5">
        <v>17</v>
      </c>
      <c r="Q42" s="6" t="s">
        <v>183</v>
      </c>
      <c r="R42" s="6" t="s">
        <v>183</v>
      </c>
      <c r="S42" s="6"/>
      <c r="T42" s="7"/>
      <c r="V42" s="5">
        <v>17</v>
      </c>
      <c r="W42" t="s">
        <v>183</v>
      </c>
      <c r="X42" s="6" t="s">
        <v>225</v>
      </c>
      <c r="Y42" t="s">
        <v>183</v>
      </c>
      <c r="Z42" t="s">
        <v>183</v>
      </c>
      <c r="AA42" t="s">
        <v>183</v>
      </c>
      <c r="AB42" s="11"/>
      <c r="AC42" s="11"/>
      <c r="AD42" s="7"/>
    </row>
    <row r="43" spans="1:30" x14ac:dyDescent="0.25">
      <c r="A43" s="5" t="s">
        <v>247</v>
      </c>
      <c r="B43" s="6" t="s">
        <v>13</v>
      </c>
      <c r="C43" t="s">
        <v>183</v>
      </c>
      <c r="D43" s="6"/>
      <c r="E43" s="6"/>
      <c r="F43" t="s">
        <v>183</v>
      </c>
      <c r="G43" s="6"/>
      <c r="H43" t="s">
        <v>183</v>
      </c>
      <c r="I43" s="11"/>
      <c r="J43" s="11"/>
      <c r="K43" s="7"/>
      <c r="M43" s="5" t="s">
        <v>247</v>
      </c>
      <c r="N43" s="6" t="s">
        <v>183</v>
      </c>
      <c r="O43" s="7"/>
      <c r="P43" s="5">
        <v>18</v>
      </c>
      <c r="Q43" s="6" t="s">
        <v>183</v>
      </c>
      <c r="R43" s="6" t="s">
        <v>183</v>
      </c>
      <c r="S43" s="6"/>
      <c r="T43" s="7"/>
      <c r="V43" s="5">
        <v>18</v>
      </c>
      <c r="W43" t="s">
        <v>183</v>
      </c>
      <c r="X43" s="6" t="s">
        <v>225</v>
      </c>
      <c r="Y43" t="s">
        <v>183</v>
      </c>
      <c r="Z43" t="s">
        <v>183</v>
      </c>
      <c r="AA43" t="s">
        <v>183</v>
      </c>
      <c r="AB43" s="11"/>
      <c r="AC43" s="11"/>
      <c r="AD43" s="7"/>
    </row>
    <row r="44" spans="1:30" x14ac:dyDescent="0.25">
      <c r="A44" s="5" t="s">
        <v>248</v>
      </c>
      <c r="B44" s="6" t="s">
        <v>13</v>
      </c>
      <c r="C44" t="s">
        <v>183</v>
      </c>
      <c r="D44" s="6"/>
      <c r="E44" s="6"/>
      <c r="F44" t="s">
        <v>183</v>
      </c>
      <c r="G44" s="6"/>
      <c r="H44" t="s">
        <v>183</v>
      </c>
      <c r="I44" s="11"/>
      <c r="J44" s="11"/>
      <c r="K44" s="7"/>
      <c r="M44" s="5" t="s">
        <v>248</v>
      </c>
      <c r="N44" s="6" t="s">
        <v>183</v>
      </c>
      <c r="O44" s="7"/>
      <c r="P44" s="5">
        <v>19</v>
      </c>
      <c r="Q44" s="6" t="s">
        <v>183</v>
      </c>
      <c r="R44" s="6" t="s">
        <v>183</v>
      </c>
      <c r="S44" s="6"/>
      <c r="T44" s="7"/>
      <c r="V44" s="5">
        <v>19</v>
      </c>
      <c r="W44" t="s">
        <v>183</v>
      </c>
      <c r="X44" s="6" t="s">
        <v>225</v>
      </c>
      <c r="Y44" t="s">
        <v>183</v>
      </c>
      <c r="Z44" t="s">
        <v>183</v>
      </c>
      <c r="AA44" t="s">
        <v>183</v>
      </c>
      <c r="AB44" s="11"/>
      <c r="AC44" s="11"/>
      <c r="AD44" s="7"/>
    </row>
    <row r="45" spans="1:30" x14ac:dyDescent="0.25">
      <c r="A45" s="5" t="s">
        <v>249</v>
      </c>
      <c r="B45" s="6" t="s">
        <v>13</v>
      </c>
      <c r="C45" t="s">
        <v>183</v>
      </c>
      <c r="D45" s="6"/>
      <c r="E45" s="6"/>
      <c r="F45" t="s">
        <v>183</v>
      </c>
      <c r="G45" s="6"/>
      <c r="H45" t="s">
        <v>183</v>
      </c>
      <c r="I45" s="11"/>
      <c r="J45" s="11"/>
      <c r="K45" s="7"/>
      <c r="M45" s="5" t="s">
        <v>249</v>
      </c>
      <c r="N45" s="6" t="s">
        <v>183</v>
      </c>
      <c r="O45" s="7"/>
      <c r="P45" s="5">
        <v>20</v>
      </c>
      <c r="Q45" s="6" t="s">
        <v>183</v>
      </c>
      <c r="R45" s="6" t="s">
        <v>183</v>
      </c>
      <c r="S45" s="6"/>
      <c r="T45" s="7"/>
      <c r="V45" s="5">
        <v>20</v>
      </c>
      <c r="W45" t="s">
        <v>183</v>
      </c>
      <c r="X45" s="6" t="s">
        <v>225</v>
      </c>
      <c r="Y45" t="s">
        <v>183</v>
      </c>
      <c r="Z45" t="s">
        <v>183</v>
      </c>
      <c r="AA45" t="s">
        <v>183</v>
      </c>
      <c r="AB45" s="11"/>
      <c r="AC45" s="11"/>
      <c r="AD45" s="7"/>
    </row>
    <row r="46" spans="1:30" x14ac:dyDescent="0.25">
      <c r="A46" s="5" t="s">
        <v>250</v>
      </c>
      <c r="B46" s="6" t="s">
        <v>13</v>
      </c>
      <c r="C46" t="s">
        <v>183</v>
      </c>
      <c r="D46" s="6"/>
      <c r="E46" s="6"/>
      <c r="F46" t="s">
        <v>183</v>
      </c>
      <c r="G46" s="6"/>
      <c r="H46" t="s">
        <v>183</v>
      </c>
      <c r="I46" s="11"/>
      <c r="J46" s="11"/>
      <c r="K46" s="7"/>
      <c r="M46" s="5" t="s">
        <v>250</v>
      </c>
      <c r="N46" s="6" t="s">
        <v>183</v>
      </c>
      <c r="O46" s="7"/>
      <c r="P46" s="5">
        <v>21</v>
      </c>
      <c r="Q46" s="6" t="s">
        <v>183</v>
      </c>
      <c r="R46" s="6" t="s">
        <v>183</v>
      </c>
      <c r="S46" s="6"/>
      <c r="T46" s="7"/>
      <c r="V46" s="5">
        <v>21</v>
      </c>
      <c r="W46" t="s">
        <v>183</v>
      </c>
      <c r="X46" s="6" t="s">
        <v>225</v>
      </c>
      <c r="Y46" t="s">
        <v>183</v>
      </c>
      <c r="Z46" t="s">
        <v>183</v>
      </c>
      <c r="AA46" t="s">
        <v>183</v>
      </c>
      <c r="AB46" s="11"/>
      <c r="AC46" s="11"/>
      <c r="AD46" s="7"/>
    </row>
    <row r="47" spans="1:30" x14ac:dyDescent="0.25">
      <c r="A47" s="5" t="s">
        <v>251</v>
      </c>
      <c r="B47" s="6" t="s">
        <v>13</v>
      </c>
      <c r="C47" t="s">
        <v>183</v>
      </c>
      <c r="D47" s="6"/>
      <c r="E47" s="6"/>
      <c r="F47" t="s">
        <v>183</v>
      </c>
      <c r="G47" s="6"/>
      <c r="H47" t="s">
        <v>183</v>
      </c>
      <c r="I47" s="11"/>
      <c r="J47" s="11"/>
      <c r="K47" s="7"/>
      <c r="M47" s="5" t="s">
        <v>251</v>
      </c>
      <c r="N47" s="6" t="s">
        <v>183</v>
      </c>
      <c r="O47" s="7"/>
      <c r="P47" s="5">
        <v>22</v>
      </c>
      <c r="Q47" s="6" t="s">
        <v>183</v>
      </c>
      <c r="R47" s="6" t="s">
        <v>183</v>
      </c>
      <c r="S47" s="6"/>
      <c r="T47" s="7"/>
      <c r="V47" s="5">
        <v>22</v>
      </c>
      <c r="W47" t="s">
        <v>183</v>
      </c>
      <c r="X47" s="6" t="s">
        <v>225</v>
      </c>
      <c r="Y47" t="s">
        <v>183</v>
      </c>
      <c r="Z47" t="s">
        <v>183</v>
      </c>
      <c r="AA47" t="s">
        <v>183</v>
      </c>
      <c r="AB47" s="11"/>
      <c r="AC47" s="11"/>
      <c r="AD47" s="7"/>
    </row>
    <row r="48" spans="1:30" x14ac:dyDescent="0.25">
      <c r="A48" s="5" t="s">
        <v>252</v>
      </c>
      <c r="B48" s="6" t="s">
        <v>13</v>
      </c>
      <c r="C48" t="s">
        <v>183</v>
      </c>
      <c r="D48" s="6"/>
      <c r="E48" s="6"/>
      <c r="F48" t="s">
        <v>183</v>
      </c>
      <c r="G48" s="6"/>
      <c r="H48" t="s">
        <v>183</v>
      </c>
      <c r="I48" s="11"/>
      <c r="J48" s="11"/>
      <c r="K48" s="7"/>
      <c r="M48" s="5" t="s">
        <v>252</v>
      </c>
      <c r="N48" s="6" t="s">
        <v>183</v>
      </c>
      <c r="O48" s="7"/>
      <c r="P48" s="5">
        <v>23</v>
      </c>
      <c r="Q48" s="6" t="s">
        <v>183</v>
      </c>
      <c r="R48" s="6" t="s">
        <v>183</v>
      </c>
      <c r="S48" s="6"/>
      <c r="T48" s="7"/>
      <c r="V48" s="5">
        <v>23</v>
      </c>
      <c r="W48" t="s">
        <v>183</v>
      </c>
      <c r="X48" s="6" t="s">
        <v>225</v>
      </c>
      <c r="Y48" t="s">
        <v>183</v>
      </c>
      <c r="Z48" t="s">
        <v>183</v>
      </c>
      <c r="AA48" t="s">
        <v>183</v>
      </c>
      <c r="AB48" s="11"/>
      <c r="AC48" s="11"/>
      <c r="AD48" s="7"/>
    </row>
    <row r="49" spans="1:30" x14ac:dyDescent="0.25">
      <c r="A49" s="5" t="s">
        <v>253</v>
      </c>
      <c r="B49" s="6" t="s">
        <v>13</v>
      </c>
      <c r="C49" t="s">
        <v>183</v>
      </c>
      <c r="D49" s="6"/>
      <c r="E49" s="6"/>
      <c r="F49" t="s">
        <v>183</v>
      </c>
      <c r="G49" s="6"/>
      <c r="H49" t="s">
        <v>183</v>
      </c>
      <c r="I49" s="11"/>
      <c r="J49" s="11"/>
      <c r="K49" s="7"/>
      <c r="M49" s="5" t="s">
        <v>253</v>
      </c>
      <c r="N49" s="6" t="s">
        <v>183</v>
      </c>
      <c r="O49" s="7"/>
      <c r="P49" s="5">
        <v>24</v>
      </c>
      <c r="Q49" s="6" t="s">
        <v>183</v>
      </c>
      <c r="R49" s="6" t="s">
        <v>183</v>
      </c>
      <c r="S49" s="6"/>
      <c r="T49" s="7"/>
      <c r="V49" s="5">
        <v>24</v>
      </c>
      <c r="W49" t="s">
        <v>183</v>
      </c>
      <c r="X49" s="6" t="s">
        <v>225</v>
      </c>
      <c r="Y49" t="s">
        <v>183</v>
      </c>
      <c r="Z49" t="s">
        <v>183</v>
      </c>
      <c r="AA49" t="s">
        <v>183</v>
      </c>
      <c r="AB49" s="11"/>
      <c r="AC49" s="11"/>
      <c r="AD49" s="7"/>
    </row>
    <row r="50" spans="1:30" x14ac:dyDescent="0.25">
      <c r="A50" s="5" t="s">
        <v>254</v>
      </c>
      <c r="B50" s="6" t="s">
        <v>13</v>
      </c>
      <c r="C50" t="s">
        <v>183</v>
      </c>
      <c r="D50" s="6"/>
      <c r="E50" s="6"/>
      <c r="F50" t="s">
        <v>183</v>
      </c>
      <c r="G50" s="6"/>
      <c r="H50" t="s">
        <v>183</v>
      </c>
      <c r="I50" s="11"/>
      <c r="J50" s="11"/>
      <c r="K50" s="7"/>
      <c r="M50" s="5" t="s">
        <v>254</v>
      </c>
      <c r="N50" s="6" t="s">
        <v>183</v>
      </c>
      <c r="O50" s="7"/>
      <c r="P50" s="5">
        <v>25</v>
      </c>
      <c r="Q50" s="6" t="s">
        <v>183</v>
      </c>
      <c r="R50" s="6" t="s">
        <v>183</v>
      </c>
      <c r="S50" s="6"/>
      <c r="T50" s="7"/>
      <c r="V50" s="5">
        <v>25</v>
      </c>
      <c r="W50" t="s">
        <v>183</v>
      </c>
      <c r="X50" s="6" t="s">
        <v>225</v>
      </c>
      <c r="Y50" t="s">
        <v>183</v>
      </c>
      <c r="Z50" t="s">
        <v>183</v>
      </c>
      <c r="AA50" t="s">
        <v>183</v>
      </c>
      <c r="AB50" s="11"/>
      <c r="AC50" s="11"/>
      <c r="AD50" s="7"/>
    </row>
    <row r="51" spans="1:30" x14ac:dyDescent="0.25">
      <c r="A51" s="5" t="s">
        <v>255</v>
      </c>
      <c r="B51" s="6" t="s">
        <v>13</v>
      </c>
      <c r="C51" t="s">
        <v>183</v>
      </c>
      <c r="D51" s="6"/>
      <c r="E51" s="6"/>
      <c r="F51" t="s">
        <v>183</v>
      </c>
      <c r="G51" s="6"/>
      <c r="H51" t="s">
        <v>183</v>
      </c>
      <c r="I51" s="11"/>
      <c r="J51" s="11"/>
      <c r="K51" s="7"/>
      <c r="M51" s="5" t="s">
        <v>255</v>
      </c>
      <c r="N51" s="6" t="s">
        <v>183</v>
      </c>
      <c r="O51" s="7"/>
      <c r="P51" s="5">
        <v>26</v>
      </c>
      <c r="Q51" s="6" t="s">
        <v>183</v>
      </c>
      <c r="R51" s="6" t="s">
        <v>183</v>
      </c>
      <c r="S51" s="6"/>
      <c r="T51" s="7"/>
      <c r="V51" s="5">
        <v>26</v>
      </c>
      <c r="W51" t="s">
        <v>183</v>
      </c>
      <c r="X51" s="6" t="s">
        <v>225</v>
      </c>
      <c r="Y51" t="s">
        <v>183</v>
      </c>
      <c r="Z51" t="s">
        <v>183</v>
      </c>
      <c r="AA51" t="s">
        <v>183</v>
      </c>
      <c r="AB51" s="11"/>
      <c r="AC51" s="11"/>
      <c r="AD51" s="7"/>
    </row>
    <row r="52" spans="1:30" x14ac:dyDescent="0.25">
      <c r="A52" s="5" t="s">
        <v>256</v>
      </c>
      <c r="B52" s="6" t="s">
        <v>13</v>
      </c>
      <c r="C52" t="s">
        <v>183</v>
      </c>
      <c r="D52" s="6"/>
      <c r="E52" s="6"/>
      <c r="F52" t="s">
        <v>183</v>
      </c>
      <c r="G52" s="6"/>
      <c r="H52" t="s">
        <v>183</v>
      </c>
      <c r="I52" s="11"/>
      <c r="J52" s="11"/>
      <c r="K52" s="7"/>
      <c r="M52" s="5" t="s">
        <v>256</v>
      </c>
      <c r="N52" s="6" t="s">
        <v>183</v>
      </c>
      <c r="O52" s="7"/>
      <c r="P52" s="5">
        <v>27</v>
      </c>
      <c r="Q52" s="6" t="s">
        <v>183</v>
      </c>
      <c r="R52" s="6" t="s">
        <v>183</v>
      </c>
      <c r="S52" s="6"/>
      <c r="T52" s="7"/>
      <c r="V52" s="5">
        <v>27</v>
      </c>
      <c r="W52" t="s">
        <v>183</v>
      </c>
      <c r="X52" s="6" t="s">
        <v>225</v>
      </c>
      <c r="Y52" t="s">
        <v>183</v>
      </c>
      <c r="Z52" t="s">
        <v>183</v>
      </c>
      <c r="AA52" t="s">
        <v>183</v>
      </c>
      <c r="AB52" s="11"/>
      <c r="AC52" s="11"/>
      <c r="AD52" s="7"/>
    </row>
    <row r="53" spans="1:30" x14ac:dyDescent="0.25">
      <c r="A53" s="5" t="s">
        <v>257</v>
      </c>
      <c r="B53" s="6" t="s">
        <v>13</v>
      </c>
      <c r="C53" t="s">
        <v>183</v>
      </c>
      <c r="D53" s="6"/>
      <c r="E53" s="6"/>
      <c r="F53" t="s">
        <v>183</v>
      </c>
      <c r="G53" s="6"/>
      <c r="H53" t="s">
        <v>183</v>
      </c>
      <c r="I53" s="11"/>
      <c r="J53" s="11"/>
      <c r="K53" s="7"/>
      <c r="M53" s="5" t="s">
        <v>257</v>
      </c>
      <c r="N53" s="6" t="s">
        <v>183</v>
      </c>
      <c r="O53" s="7"/>
      <c r="P53" s="5">
        <v>28</v>
      </c>
      <c r="Q53" s="6" t="s">
        <v>183</v>
      </c>
      <c r="R53" s="6" t="s">
        <v>183</v>
      </c>
      <c r="S53" s="6"/>
      <c r="T53" s="7"/>
      <c r="V53" s="5">
        <v>28</v>
      </c>
      <c r="W53" t="s">
        <v>183</v>
      </c>
      <c r="X53" s="6" t="s">
        <v>225</v>
      </c>
      <c r="Y53" t="s">
        <v>183</v>
      </c>
      <c r="Z53" t="s">
        <v>183</v>
      </c>
      <c r="AA53" t="s">
        <v>183</v>
      </c>
      <c r="AB53" s="11"/>
      <c r="AC53" s="11"/>
      <c r="AD53" s="7"/>
    </row>
    <row r="54" spans="1:30" ht="15.75" thickBot="1" x14ac:dyDescent="0.3">
      <c r="A54" s="8"/>
      <c r="B54" s="9"/>
      <c r="C54" s="9"/>
      <c r="D54" s="9"/>
      <c r="E54" s="9"/>
      <c r="F54" s="9"/>
      <c r="G54" s="9"/>
      <c r="H54" s="9"/>
      <c r="I54" s="9"/>
      <c r="J54" s="9"/>
      <c r="K54" s="10"/>
      <c r="M54" s="5" t="s">
        <v>258</v>
      </c>
      <c r="N54" s="6" t="s">
        <v>183</v>
      </c>
      <c r="O54" s="7"/>
      <c r="P54" s="5">
        <v>29</v>
      </c>
      <c r="Q54" s="6" t="s">
        <v>183</v>
      </c>
      <c r="R54" s="6" t="s">
        <v>183</v>
      </c>
      <c r="S54" s="6"/>
      <c r="T54" s="7"/>
      <c r="V54" s="5">
        <v>29</v>
      </c>
      <c r="W54" t="s">
        <v>183</v>
      </c>
      <c r="X54" s="6" t="s">
        <v>225</v>
      </c>
      <c r="Y54" t="s">
        <v>183</v>
      </c>
      <c r="Z54" t="s">
        <v>183</v>
      </c>
      <c r="AA54" t="s">
        <v>183</v>
      </c>
      <c r="AB54" s="11"/>
      <c r="AC54" s="11"/>
      <c r="AD54" s="7"/>
    </row>
    <row r="55" spans="1:30" x14ac:dyDescent="0.25">
      <c r="M55" s="5" t="s">
        <v>259</v>
      </c>
      <c r="N55" s="6" t="s">
        <v>183</v>
      </c>
      <c r="O55" s="7"/>
      <c r="P55" s="5">
        <v>30</v>
      </c>
      <c r="Q55" s="6" t="s">
        <v>183</v>
      </c>
      <c r="R55" s="6" t="s">
        <v>183</v>
      </c>
      <c r="S55" s="6"/>
      <c r="T55" s="7"/>
      <c r="V55" s="5">
        <v>30</v>
      </c>
      <c r="W55" t="s">
        <v>183</v>
      </c>
      <c r="X55" s="6" t="s">
        <v>225</v>
      </c>
      <c r="Y55" t="s">
        <v>183</v>
      </c>
      <c r="Z55" t="s">
        <v>183</v>
      </c>
      <c r="AA55" t="s">
        <v>183</v>
      </c>
      <c r="AB55" s="6"/>
      <c r="AC55" s="6"/>
      <c r="AD55" s="7"/>
    </row>
    <row r="56" spans="1:30" x14ac:dyDescent="0.25">
      <c r="M56" s="5" t="s">
        <v>260</v>
      </c>
      <c r="N56" s="6" t="s">
        <v>183</v>
      </c>
      <c r="O56" s="7"/>
      <c r="P56" s="5">
        <v>31</v>
      </c>
      <c r="Q56" s="6" t="s">
        <v>183</v>
      </c>
      <c r="R56" s="6" t="s">
        <v>183</v>
      </c>
      <c r="S56" s="6"/>
      <c r="T56" s="7"/>
      <c r="V56" s="5">
        <v>31</v>
      </c>
      <c r="W56" t="s">
        <v>183</v>
      </c>
      <c r="X56" s="6" t="s">
        <v>225</v>
      </c>
      <c r="Y56" t="s">
        <v>183</v>
      </c>
      <c r="Z56" t="s">
        <v>183</v>
      </c>
      <c r="AA56" t="s">
        <v>183</v>
      </c>
      <c r="AB56" s="6"/>
      <c r="AC56" s="6"/>
      <c r="AD56" s="7"/>
    </row>
    <row r="57" spans="1:30" x14ac:dyDescent="0.25">
      <c r="A57" t="s">
        <v>27</v>
      </c>
      <c r="M57" s="5" t="s">
        <v>261</v>
      </c>
      <c r="N57" s="6" t="s">
        <v>183</v>
      </c>
      <c r="O57" s="7"/>
      <c r="P57" s="5">
        <v>32</v>
      </c>
      <c r="Q57" s="6" t="s">
        <v>183</v>
      </c>
      <c r="R57" s="6" t="s">
        <v>183</v>
      </c>
      <c r="S57" s="6"/>
      <c r="T57" s="7"/>
      <c r="V57" s="5">
        <v>32</v>
      </c>
      <c r="W57" t="s">
        <v>183</v>
      </c>
      <c r="X57" s="6" t="s">
        <v>225</v>
      </c>
      <c r="Y57" t="s">
        <v>183</v>
      </c>
      <c r="Z57" t="s">
        <v>183</v>
      </c>
      <c r="AA57" t="s">
        <v>183</v>
      </c>
      <c r="AB57" s="6"/>
      <c r="AC57" s="6"/>
      <c r="AD57" s="7"/>
    </row>
    <row r="58" spans="1:30" x14ac:dyDescent="0.25">
      <c r="M58" s="5" t="s">
        <v>262</v>
      </c>
      <c r="N58" s="6" t="s">
        <v>183</v>
      </c>
      <c r="O58" s="7"/>
      <c r="P58" s="5">
        <v>33</v>
      </c>
      <c r="Q58" s="6" t="s">
        <v>183</v>
      </c>
      <c r="R58" s="6" t="s">
        <v>183</v>
      </c>
      <c r="S58" s="6"/>
      <c r="T58" s="7"/>
      <c r="V58" s="5">
        <v>33</v>
      </c>
      <c r="W58" t="s">
        <v>183</v>
      </c>
      <c r="X58" s="6" t="s">
        <v>225</v>
      </c>
      <c r="Y58" t="s">
        <v>183</v>
      </c>
      <c r="Z58" t="s">
        <v>183</v>
      </c>
      <c r="AA58" t="s">
        <v>183</v>
      </c>
      <c r="AB58" s="6"/>
      <c r="AC58" s="6"/>
      <c r="AD58" s="7"/>
    </row>
    <row r="59" spans="1:30" x14ac:dyDescent="0.25">
      <c r="A59" t="s">
        <v>269</v>
      </c>
      <c r="M59" s="5" t="s">
        <v>263</v>
      </c>
      <c r="N59" s="6" t="s">
        <v>183</v>
      </c>
      <c r="O59" s="7"/>
      <c r="P59" s="5">
        <v>34</v>
      </c>
      <c r="Q59" s="6" t="s">
        <v>183</v>
      </c>
      <c r="R59" s="6" t="s">
        <v>183</v>
      </c>
      <c r="S59" s="6"/>
      <c r="T59" s="7"/>
      <c r="V59" s="5">
        <v>34</v>
      </c>
      <c r="W59" t="s">
        <v>183</v>
      </c>
      <c r="X59" s="6" t="s">
        <v>225</v>
      </c>
      <c r="Y59" t="s">
        <v>183</v>
      </c>
      <c r="Z59" t="s">
        <v>183</v>
      </c>
      <c r="AA59" t="s">
        <v>183</v>
      </c>
      <c r="AB59" s="6"/>
      <c r="AC59" s="6"/>
      <c r="AD59" s="7"/>
    </row>
    <row r="60" spans="1:30" x14ac:dyDescent="0.25">
      <c r="A60" t="s">
        <v>268</v>
      </c>
      <c r="M60" s="5" t="s">
        <v>264</v>
      </c>
      <c r="N60" s="6" t="s">
        <v>183</v>
      </c>
      <c r="O60" s="7"/>
      <c r="P60" s="5">
        <v>35</v>
      </c>
      <c r="Q60" s="6" t="s">
        <v>183</v>
      </c>
      <c r="R60" s="6" t="s">
        <v>183</v>
      </c>
      <c r="S60" s="6"/>
      <c r="T60" s="7"/>
      <c r="V60" s="5">
        <v>35</v>
      </c>
      <c r="W60" t="s">
        <v>183</v>
      </c>
      <c r="X60" s="6" t="s">
        <v>225</v>
      </c>
      <c r="Y60" t="s">
        <v>183</v>
      </c>
      <c r="Z60" t="s">
        <v>183</v>
      </c>
      <c r="AA60" t="s">
        <v>183</v>
      </c>
      <c r="AB60" s="6"/>
      <c r="AC60" s="6"/>
      <c r="AD60" s="7"/>
    </row>
    <row r="61" spans="1:30" x14ac:dyDescent="0.25">
      <c r="M61" s="5" t="s">
        <v>265</v>
      </c>
      <c r="N61" s="6" t="s">
        <v>183</v>
      </c>
      <c r="O61" s="7"/>
      <c r="P61" s="5">
        <v>36</v>
      </c>
      <c r="Q61" s="6" t="s">
        <v>183</v>
      </c>
      <c r="R61" s="6" t="s">
        <v>183</v>
      </c>
      <c r="S61" s="6"/>
      <c r="T61" s="7"/>
      <c r="V61" s="5">
        <v>36</v>
      </c>
      <c r="W61" t="s">
        <v>183</v>
      </c>
      <c r="X61" s="6" t="s">
        <v>225</v>
      </c>
      <c r="Y61" t="s">
        <v>183</v>
      </c>
      <c r="Z61" t="s">
        <v>183</v>
      </c>
      <c r="AA61" t="s">
        <v>183</v>
      </c>
      <c r="AB61" s="6"/>
      <c r="AC61" s="6"/>
      <c r="AD61" s="7"/>
    </row>
    <row r="62" spans="1:30" ht="15.75" thickBot="1" x14ac:dyDescent="0.3">
      <c r="A62" t="s">
        <v>23</v>
      </c>
      <c r="M62" s="8"/>
      <c r="N62" s="9"/>
      <c r="O62" s="10"/>
      <c r="P62" s="8"/>
      <c r="Q62" s="9"/>
      <c r="R62" s="9"/>
      <c r="S62" s="9"/>
      <c r="T62" s="10"/>
      <c r="V62" s="8"/>
      <c r="W62" s="9"/>
      <c r="X62" s="9"/>
      <c r="Y62" s="9"/>
      <c r="Z62" s="9"/>
      <c r="AA62" s="9"/>
      <c r="AB62" s="9"/>
      <c r="AC62" s="9"/>
      <c r="AD62" s="10"/>
    </row>
    <row r="63" spans="1:30" x14ac:dyDescent="0.25">
      <c r="A63" t="s">
        <v>24</v>
      </c>
    </row>
    <row r="64" spans="1:30" ht="15.75" thickBot="1" x14ac:dyDescent="0.3">
      <c r="A64" t="s">
        <v>267</v>
      </c>
    </row>
    <row r="65" spans="1:30" x14ac:dyDescent="0.25">
      <c r="A65" t="s">
        <v>188</v>
      </c>
      <c r="M65" s="1" t="s">
        <v>64</v>
      </c>
      <c r="N65" s="2"/>
      <c r="O65" s="2"/>
      <c r="P65" s="2"/>
      <c r="Q65" s="3"/>
      <c r="R65" s="3"/>
      <c r="S65" s="3"/>
      <c r="T65" s="4"/>
      <c r="V65" s="1" t="s">
        <v>66</v>
      </c>
      <c r="W65" s="3"/>
      <c r="X65" s="3"/>
      <c r="Y65" s="3"/>
      <c r="Z65" s="3"/>
      <c r="AA65" s="3"/>
      <c r="AB65" s="3"/>
      <c r="AC65" s="3"/>
      <c r="AD65" s="4"/>
    </row>
    <row r="66" spans="1:30" x14ac:dyDescent="0.25">
      <c r="M66" s="5" t="s">
        <v>29</v>
      </c>
      <c r="N66" s="6"/>
      <c r="O66" s="6" t="s">
        <v>14</v>
      </c>
      <c r="P66" s="6"/>
      <c r="Q66" t="s">
        <v>284</v>
      </c>
      <c r="R66" s="6"/>
      <c r="S66" s="6"/>
      <c r="T66" s="7"/>
      <c r="V66" s="5"/>
      <c r="W66" s="6"/>
      <c r="X66" s="6"/>
      <c r="Y66" s="6"/>
      <c r="Z66" s="6"/>
      <c r="AA66" s="6"/>
      <c r="AB66" s="6"/>
      <c r="AC66" s="6"/>
      <c r="AD66" s="7"/>
    </row>
    <row r="67" spans="1:30" x14ac:dyDescent="0.25">
      <c r="A67" t="s">
        <v>266</v>
      </c>
      <c r="M67" s="5" t="s">
        <v>225</v>
      </c>
      <c r="N67" s="6"/>
      <c r="O67" s="6" t="s">
        <v>225</v>
      </c>
      <c r="P67" s="6"/>
      <c r="R67" s="6"/>
      <c r="S67" s="6"/>
      <c r="T67" s="7"/>
      <c r="V67" s="5"/>
      <c r="W67" s="6"/>
      <c r="X67" s="6"/>
      <c r="Y67" s="6"/>
      <c r="Z67" s="6"/>
      <c r="AA67" s="6"/>
      <c r="AB67" s="6"/>
      <c r="AC67" s="6"/>
      <c r="AD67" s="7"/>
    </row>
    <row r="68" spans="1:30" ht="15.75" thickBot="1" x14ac:dyDescent="0.3">
      <c r="A68" t="s">
        <v>186</v>
      </c>
      <c r="M68" s="5"/>
      <c r="N68" s="6"/>
      <c r="O68" s="6"/>
      <c r="P68" s="6"/>
      <c r="Q68" s="6"/>
      <c r="R68" s="6"/>
      <c r="S68" s="6"/>
      <c r="T68" s="7"/>
      <c r="V68" s="5"/>
      <c r="W68" s="6"/>
      <c r="X68" s="6"/>
      <c r="Y68" s="6"/>
      <c r="Z68" s="6"/>
      <c r="AA68" s="6"/>
      <c r="AB68" s="33" t="s">
        <v>103</v>
      </c>
      <c r="AC68" s="34"/>
      <c r="AD68" s="7"/>
    </row>
    <row r="69" spans="1:30" x14ac:dyDescent="0.25">
      <c r="A69" t="s">
        <v>187</v>
      </c>
      <c r="M69" s="17" t="s">
        <v>68</v>
      </c>
      <c r="N69" s="3" t="s">
        <v>50</v>
      </c>
      <c r="O69" s="4" t="s">
        <v>15</v>
      </c>
      <c r="P69" s="19" t="s">
        <v>68</v>
      </c>
      <c r="Q69" s="3" t="s">
        <v>51</v>
      </c>
      <c r="R69" s="3" t="s">
        <v>47</v>
      </c>
      <c r="S69" s="3" t="s">
        <v>48</v>
      </c>
      <c r="T69" s="4" t="s">
        <v>15</v>
      </c>
      <c r="V69" s="5" t="s">
        <v>68</v>
      </c>
      <c r="W69" s="6" t="s">
        <v>29</v>
      </c>
      <c r="X69" s="6" t="s">
        <v>14</v>
      </c>
      <c r="Y69" s="6" t="s">
        <v>53</v>
      </c>
      <c r="Z69" s="11" t="s">
        <v>203</v>
      </c>
      <c r="AA69" s="11" t="s">
        <v>217</v>
      </c>
      <c r="AB69" s="11" t="s">
        <v>18</v>
      </c>
      <c r="AC69" s="11" t="s">
        <v>278</v>
      </c>
      <c r="AD69" s="7" t="s">
        <v>15</v>
      </c>
    </row>
    <row r="70" spans="1:30" ht="15.75" thickBot="1" x14ac:dyDescent="0.3">
      <c r="M70" s="8"/>
      <c r="N70" s="9" t="s">
        <v>163</v>
      </c>
      <c r="O70" s="10"/>
      <c r="P70" s="8"/>
      <c r="Q70" s="9" t="s">
        <v>163</v>
      </c>
      <c r="R70" s="9" t="s">
        <v>163</v>
      </c>
      <c r="S70" s="9" t="s">
        <v>55</v>
      </c>
      <c r="T70" s="10"/>
      <c r="V70" s="8"/>
      <c r="W70" s="9" t="s">
        <v>163</v>
      </c>
      <c r="X70" s="9"/>
      <c r="Y70" s="9" t="s">
        <v>163</v>
      </c>
      <c r="Z70" s="9" t="s">
        <v>163</v>
      </c>
      <c r="AA70" s="9" t="s">
        <v>163</v>
      </c>
      <c r="AB70" s="9" t="s">
        <v>101</v>
      </c>
      <c r="AC70" s="9" t="s">
        <v>279</v>
      </c>
      <c r="AD70" s="10"/>
    </row>
    <row r="71" spans="1:30" x14ac:dyDescent="0.25">
      <c r="M71" s="5"/>
      <c r="N71" s="6"/>
      <c r="O71" s="7"/>
      <c r="P71" s="5"/>
      <c r="Q71" s="6"/>
      <c r="R71" s="6"/>
      <c r="S71" s="6"/>
      <c r="T71" s="7"/>
      <c r="V71" s="5"/>
      <c r="W71" s="6"/>
      <c r="X71" s="6"/>
      <c r="Y71" s="6"/>
      <c r="Z71" s="6"/>
      <c r="AA71" s="6"/>
      <c r="AB71" s="6"/>
      <c r="AC71" s="6"/>
      <c r="AD71" s="7"/>
    </row>
    <row r="72" spans="1:30" x14ac:dyDescent="0.25">
      <c r="A72" t="s">
        <v>28</v>
      </c>
      <c r="M72" s="5" t="s">
        <v>69</v>
      </c>
      <c r="N72" s="6" t="s">
        <v>183</v>
      </c>
      <c r="O72" s="7"/>
      <c r="P72" s="5">
        <v>1</v>
      </c>
      <c r="Q72" s="6" t="s">
        <v>183</v>
      </c>
      <c r="R72" s="6" t="s">
        <v>183</v>
      </c>
      <c r="S72" s="6"/>
      <c r="T72" s="7"/>
      <c r="V72" s="5">
        <v>1</v>
      </c>
      <c r="W72" t="s">
        <v>183</v>
      </c>
      <c r="X72" s="6"/>
      <c r="Y72" t="s">
        <v>183</v>
      </c>
      <c r="Z72" t="s">
        <v>183</v>
      </c>
      <c r="AA72" t="s">
        <v>183</v>
      </c>
      <c r="AB72" s="6"/>
      <c r="AC72" s="6"/>
      <c r="AD72" s="7"/>
    </row>
    <row r="73" spans="1:30" x14ac:dyDescent="0.25">
      <c r="A73" t="s">
        <v>31</v>
      </c>
      <c r="M73" s="5" t="s">
        <v>70</v>
      </c>
      <c r="N73" s="6" t="s">
        <v>183</v>
      </c>
      <c r="O73" s="7"/>
      <c r="P73" s="5">
        <v>2</v>
      </c>
      <c r="Q73" s="6" t="s">
        <v>183</v>
      </c>
      <c r="R73" s="6" t="s">
        <v>183</v>
      </c>
      <c r="S73" s="6"/>
      <c r="T73" s="7"/>
      <c r="V73" s="5">
        <v>2</v>
      </c>
      <c r="W73" t="s">
        <v>183</v>
      </c>
      <c r="X73" s="6"/>
      <c r="Y73" t="s">
        <v>183</v>
      </c>
      <c r="Z73" t="s">
        <v>183</v>
      </c>
      <c r="AA73" t="s">
        <v>183</v>
      </c>
      <c r="AB73" s="6"/>
      <c r="AC73" s="6"/>
      <c r="AD73" s="7"/>
    </row>
    <row r="74" spans="1:30" x14ac:dyDescent="0.25">
      <c r="M74" s="5" t="s">
        <v>71</v>
      </c>
      <c r="N74" s="6" t="s">
        <v>183</v>
      </c>
      <c r="O74" s="7"/>
      <c r="P74" s="5">
        <v>3</v>
      </c>
      <c r="Q74" s="6" t="s">
        <v>183</v>
      </c>
      <c r="R74" s="6" t="s">
        <v>183</v>
      </c>
      <c r="S74" s="6"/>
      <c r="T74" s="7"/>
      <c r="V74" s="5">
        <v>3</v>
      </c>
      <c r="W74" t="s">
        <v>183</v>
      </c>
      <c r="X74" s="6"/>
      <c r="Y74" t="s">
        <v>183</v>
      </c>
      <c r="Z74" t="s">
        <v>183</v>
      </c>
      <c r="AA74" t="s">
        <v>183</v>
      </c>
      <c r="AB74" s="6"/>
      <c r="AC74" s="6"/>
      <c r="AD74" s="7"/>
    </row>
    <row r="75" spans="1:30" x14ac:dyDescent="0.25">
      <c r="A75" t="s">
        <v>26</v>
      </c>
      <c r="M75" s="5" t="s">
        <v>73</v>
      </c>
      <c r="N75" s="6" t="s">
        <v>183</v>
      </c>
      <c r="O75" s="7"/>
      <c r="P75" s="20">
        <v>4</v>
      </c>
      <c r="Q75" s="6" t="s">
        <v>183</v>
      </c>
      <c r="R75" s="6" t="s">
        <v>183</v>
      </c>
      <c r="S75" s="6"/>
      <c r="T75" s="7"/>
      <c r="V75" s="5">
        <v>4</v>
      </c>
      <c r="W75" t="s">
        <v>183</v>
      </c>
      <c r="X75" s="6"/>
      <c r="Y75" t="s">
        <v>183</v>
      </c>
      <c r="Z75" t="s">
        <v>183</v>
      </c>
      <c r="AA75" t="s">
        <v>183</v>
      </c>
      <c r="AB75" s="6"/>
      <c r="AC75" s="6"/>
      <c r="AD75" s="7"/>
    </row>
    <row r="76" spans="1:30" x14ac:dyDescent="0.25">
      <c r="A76" t="s">
        <v>30</v>
      </c>
      <c r="M76" s="5" t="s">
        <v>72</v>
      </c>
      <c r="N76" s="6" t="s">
        <v>183</v>
      </c>
      <c r="O76" s="7"/>
      <c r="P76" s="20">
        <v>5</v>
      </c>
      <c r="Q76" s="6" t="s">
        <v>183</v>
      </c>
      <c r="R76" s="6" t="s">
        <v>183</v>
      </c>
      <c r="S76" s="6"/>
      <c r="T76" s="7"/>
      <c r="V76" s="5">
        <v>5</v>
      </c>
      <c r="W76" t="s">
        <v>183</v>
      </c>
      <c r="X76" s="6"/>
      <c r="Y76" t="s">
        <v>183</v>
      </c>
      <c r="Z76" t="s">
        <v>183</v>
      </c>
      <c r="AA76" t="s">
        <v>183</v>
      </c>
      <c r="AB76" s="6"/>
      <c r="AC76" s="6"/>
      <c r="AD76" s="7"/>
    </row>
    <row r="77" spans="1:30" x14ac:dyDescent="0.25">
      <c r="M77" s="5" t="s">
        <v>74</v>
      </c>
      <c r="N77" s="6" t="s">
        <v>183</v>
      </c>
      <c r="O77" s="7"/>
      <c r="P77" s="20">
        <v>6</v>
      </c>
      <c r="Q77" s="6" t="s">
        <v>183</v>
      </c>
      <c r="R77" s="6" t="s">
        <v>183</v>
      </c>
      <c r="S77" s="6"/>
      <c r="T77" s="7"/>
      <c r="V77" s="5">
        <v>6</v>
      </c>
      <c r="W77" t="s">
        <v>183</v>
      </c>
      <c r="X77" s="6"/>
      <c r="Y77" t="s">
        <v>183</v>
      </c>
      <c r="Z77" t="s">
        <v>183</v>
      </c>
      <c r="AA77" t="s">
        <v>183</v>
      </c>
      <c r="AB77" s="6"/>
      <c r="AC77" s="6"/>
      <c r="AD77" s="7"/>
    </row>
    <row r="78" spans="1:30" x14ac:dyDescent="0.25">
      <c r="A78" t="s">
        <v>202</v>
      </c>
      <c r="M78" s="5" t="s">
        <v>75</v>
      </c>
      <c r="N78" s="6" t="s">
        <v>183</v>
      </c>
      <c r="O78" s="7"/>
      <c r="P78" s="20">
        <v>7</v>
      </c>
      <c r="Q78" s="6" t="s">
        <v>183</v>
      </c>
      <c r="R78" s="6" t="s">
        <v>183</v>
      </c>
      <c r="S78" s="6"/>
      <c r="T78" s="7"/>
      <c r="V78" s="5">
        <v>7</v>
      </c>
      <c r="W78" t="s">
        <v>183</v>
      </c>
      <c r="X78" s="6"/>
      <c r="Y78" t="s">
        <v>183</v>
      </c>
      <c r="Z78" t="s">
        <v>183</v>
      </c>
      <c r="AA78" t="s">
        <v>183</v>
      </c>
      <c r="AB78" s="6"/>
      <c r="AC78" s="6"/>
      <c r="AD78" s="7"/>
    </row>
    <row r="79" spans="1:30" x14ac:dyDescent="0.25">
      <c r="A79" t="s">
        <v>199</v>
      </c>
      <c r="M79" s="5" t="s">
        <v>76</v>
      </c>
      <c r="N79" s="6" t="s">
        <v>183</v>
      </c>
      <c r="O79" s="7"/>
      <c r="P79" s="20">
        <v>8</v>
      </c>
      <c r="Q79" s="6" t="s">
        <v>183</v>
      </c>
      <c r="R79" s="6" t="s">
        <v>183</v>
      </c>
      <c r="S79" s="6"/>
      <c r="T79" s="7"/>
      <c r="V79" s="5">
        <v>8</v>
      </c>
      <c r="W79" t="s">
        <v>183</v>
      </c>
      <c r="X79" s="6"/>
      <c r="Y79" t="s">
        <v>183</v>
      </c>
      <c r="Z79" t="s">
        <v>183</v>
      </c>
      <c r="AA79" t="s">
        <v>183</v>
      </c>
      <c r="AB79" s="6"/>
      <c r="AC79" s="6"/>
      <c r="AD79" s="7"/>
    </row>
    <row r="80" spans="1:30" x14ac:dyDescent="0.25">
      <c r="M80" s="5"/>
      <c r="N80" s="6"/>
      <c r="O80" s="7"/>
      <c r="P80" s="5"/>
      <c r="Q80" s="6"/>
      <c r="R80" s="6"/>
      <c r="S80" s="6"/>
      <c r="T80" s="7"/>
      <c r="V80" s="5"/>
      <c r="W80" s="6"/>
      <c r="X80" s="6"/>
      <c r="Y80" s="6"/>
      <c r="Z80" s="6"/>
      <c r="AA80" s="6"/>
      <c r="AB80" s="6"/>
      <c r="AC80" s="6"/>
      <c r="AD80" s="7"/>
    </row>
    <row r="81" spans="1:30" ht="15.75" thickBot="1" x14ac:dyDescent="0.3">
      <c r="A81" t="s">
        <v>201</v>
      </c>
      <c r="M81" s="8"/>
      <c r="N81" s="9"/>
      <c r="O81" s="10"/>
      <c r="P81" s="8"/>
      <c r="Q81" s="9"/>
      <c r="R81" s="9"/>
      <c r="S81" s="9"/>
      <c r="T81" s="10"/>
      <c r="V81" s="8"/>
      <c r="W81" s="9"/>
      <c r="X81" s="9"/>
      <c r="Y81" s="9"/>
      <c r="Z81" s="9"/>
      <c r="AA81" s="9"/>
      <c r="AB81" s="9"/>
      <c r="AC81" s="9"/>
      <c r="AD81" s="10"/>
    </row>
    <row r="82" spans="1:30" ht="15.75" x14ac:dyDescent="0.25">
      <c r="A82" s="21" t="s">
        <v>223</v>
      </c>
    </row>
    <row r="83" spans="1:3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x14ac:dyDescent="0.25">
      <c r="A84" t="s">
        <v>108</v>
      </c>
    </row>
    <row r="85" spans="1:30" ht="15.75" thickBot="1" x14ac:dyDescent="0.3"/>
    <row r="86" spans="1:30" x14ac:dyDescent="0.25">
      <c r="A86" s="1" t="s">
        <v>44</v>
      </c>
      <c r="B86" s="2"/>
      <c r="C86" s="2"/>
      <c r="D86" s="3"/>
      <c r="E86" s="3"/>
      <c r="F86" s="3"/>
      <c r="G86" s="3"/>
      <c r="H86" s="3"/>
      <c r="I86" s="3"/>
      <c r="J86" s="3"/>
      <c r="K86" s="4"/>
      <c r="M86" s="1" t="s">
        <v>116</v>
      </c>
      <c r="N86" s="2"/>
      <c r="O86" s="2"/>
      <c r="P86" s="2"/>
      <c r="Q86" s="3"/>
      <c r="R86" s="3"/>
      <c r="S86" s="3"/>
      <c r="T86" s="4"/>
      <c r="V86" s="1" t="s">
        <v>67</v>
      </c>
      <c r="W86" s="3"/>
      <c r="X86" s="3"/>
      <c r="Y86" s="3"/>
      <c r="Z86" s="3"/>
      <c r="AA86" s="3"/>
      <c r="AB86" s="3"/>
      <c r="AC86" s="3"/>
      <c r="AD86" s="4"/>
    </row>
    <row r="87" spans="1:30" x14ac:dyDescent="0.25">
      <c r="A87" s="5"/>
      <c r="B87" s="6"/>
      <c r="C87" s="6"/>
      <c r="D87" s="6"/>
      <c r="E87" s="6"/>
      <c r="F87" s="6"/>
      <c r="G87" s="6"/>
      <c r="H87" s="6"/>
      <c r="I87" s="6"/>
      <c r="J87" s="6"/>
      <c r="K87" s="7"/>
      <c r="M87" s="5" t="s">
        <v>29</v>
      </c>
      <c r="N87" s="6"/>
      <c r="O87" s="6" t="s">
        <v>14</v>
      </c>
      <c r="P87" s="6"/>
      <c r="Q87" t="s">
        <v>284</v>
      </c>
      <c r="R87" s="6"/>
      <c r="S87" s="6"/>
      <c r="T87" s="7"/>
      <c r="V87" s="5"/>
      <c r="W87" s="6"/>
      <c r="X87" s="6"/>
      <c r="Y87" s="6"/>
      <c r="Z87" s="6"/>
      <c r="AA87" s="6"/>
      <c r="AB87" s="6"/>
      <c r="AC87" s="6"/>
      <c r="AD87" s="7"/>
    </row>
    <row r="88" spans="1:30" x14ac:dyDescent="0.25">
      <c r="A88" s="5"/>
      <c r="B88" s="6"/>
      <c r="C88" s="6"/>
      <c r="D88" s="6"/>
      <c r="E88" s="6"/>
      <c r="F88" s="6"/>
      <c r="G88" s="6"/>
      <c r="H88" s="6"/>
      <c r="I88" s="6"/>
      <c r="J88" s="6"/>
      <c r="K88" s="7"/>
      <c r="M88" s="5" t="s">
        <v>225</v>
      </c>
      <c r="N88" s="6"/>
      <c r="O88" s="6" t="s">
        <v>225</v>
      </c>
      <c r="P88" s="6"/>
      <c r="R88" s="6"/>
      <c r="S88" s="6"/>
      <c r="T88" s="7"/>
      <c r="V88" s="5"/>
      <c r="W88" s="6"/>
      <c r="X88" s="6"/>
      <c r="Y88" s="6"/>
      <c r="Z88" s="6"/>
      <c r="AA88" s="6"/>
      <c r="AB88" s="6"/>
      <c r="AC88" s="6"/>
      <c r="AD88" s="7"/>
    </row>
    <row r="89" spans="1:30" x14ac:dyDescent="0.25">
      <c r="A89" s="5"/>
      <c r="B89" s="6"/>
      <c r="C89" s="6"/>
      <c r="D89" s="6"/>
      <c r="E89" s="6"/>
      <c r="F89" s="6"/>
      <c r="G89" s="6"/>
      <c r="H89" s="6"/>
      <c r="I89" s="12" t="s">
        <v>103</v>
      </c>
      <c r="J89" s="12"/>
      <c r="K89" s="7"/>
      <c r="M89" s="5"/>
      <c r="N89" s="6"/>
      <c r="O89" s="6"/>
      <c r="P89" s="6"/>
      <c r="Q89" s="6"/>
      <c r="R89" s="6"/>
      <c r="S89" s="6"/>
      <c r="T89" s="7"/>
      <c r="V89" s="5"/>
      <c r="W89" s="6"/>
      <c r="X89" s="6"/>
      <c r="Y89" s="6"/>
      <c r="Z89" s="6"/>
      <c r="AA89" s="6"/>
      <c r="AB89" s="12" t="s">
        <v>103</v>
      </c>
      <c r="AC89" s="12"/>
      <c r="AD89" s="7"/>
    </row>
    <row r="90" spans="1:30" x14ac:dyDescent="0.25">
      <c r="A90" s="5"/>
      <c r="B90" s="6" t="s">
        <v>13</v>
      </c>
      <c r="C90" s="6" t="s">
        <v>225</v>
      </c>
      <c r="D90" s="6" t="s">
        <v>29</v>
      </c>
      <c r="E90" s="6" t="s">
        <v>14</v>
      </c>
      <c r="F90" s="6" t="s">
        <v>47</v>
      </c>
      <c r="G90" s="6" t="s">
        <v>48</v>
      </c>
      <c r="H90" s="6" t="s">
        <v>53</v>
      </c>
      <c r="I90" s="11" t="s">
        <v>18</v>
      </c>
      <c r="J90" s="11"/>
      <c r="K90" s="7" t="s">
        <v>15</v>
      </c>
      <c r="M90" s="5" t="s">
        <v>68</v>
      </c>
      <c r="N90" s="11" t="s">
        <v>176</v>
      </c>
      <c r="O90" s="6" t="s">
        <v>15</v>
      </c>
      <c r="P90" s="11" t="s">
        <v>68</v>
      </c>
      <c r="Q90" s="6" t="s">
        <v>1</v>
      </c>
      <c r="R90" s="6" t="s">
        <v>47</v>
      </c>
      <c r="S90" s="6" t="s">
        <v>48</v>
      </c>
      <c r="T90" s="7" t="s">
        <v>15</v>
      </c>
      <c r="V90" s="5" t="s">
        <v>68</v>
      </c>
      <c r="W90" s="6" t="s">
        <v>29</v>
      </c>
      <c r="X90" s="6" t="s">
        <v>14</v>
      </c>
      <c r="Y90" s="6" t="s">
        <v>53</v>
      </c>
      <c r="Z90" s="11" t="s">
        <v>301</v>
      </c>
      <c r="AA90" s="11" t="s">
        <v>217</v>
      </c>
      <c r="AB90" s="11" t="s">
        <v>18</v>
      </c>
      <c r="AC90" s="11"/>
      <c r="AD90" s="7" t="s">
        <v>15</v>
      </c>
    </row>
    <row r="91" spans="1:30" ht="15.75" thickBot="1" x14ac:dyDescent="0.3">
      <c r="A91" s="8"/>
      <c r="B91" s="9"/>
      <c r="C91" s="9"/>
      <c r="D91" s="9"/>
      <c r="E91" s="9"/>
      <c r="F91" s="9" t="s">
        <v>163</v>
      </c>
      <c r="G91" s="9" t="s">
        <v>55</v>
      </c>
      <c r="H91" s="9" t="s">
        <v>54</v>
      </c>
      <c r="I91" s="9" t="s">
        <v>101</v>
      </c>
      <c r="J91" s="9"/>
      <c r="K91" s="10"/>
      <c r="M91" s="8"/>
      <c r="N91" s="9" t="s">
        <v>163</v>
      </c>
      <c r="O91" s="9"/>
      <c r="P91" s="9"/>
      <c r="Q91" s="9" t="s">
        <v>163</v>
      </c>
      <c r="R91" s="9" t="s">
        <v>163</v>
      </c>
      <c r="S91" s="9" t="s">
        <v>55</v>
      </c>
      <c r="T91" s="10"/>
      <c r="V91" s="8"/>
      <c r="W91" s="9"/>
      <c r="X91" s="9"/>
      <c r="Y91" s="9" t="s">
        <v>163</v>
      </c>
      <c r="Z91" s="9" t="s">
        <v>302</v>
      </c>
      <c r="AA91" s="9" t="s">
        <v>163</v>
      </c>
      <c r="AB91" s="9" t="s">
        <v>101</v>
      </c>
      <c r="AC91" s="9"/>
      <c r="AD91" s="10"/>
    </row>
    <row r="92" spans="1:30" x14ac:dyDescent="0.25">
      <c r="A92" s="5" t="s">
        <v>304</v>
      </c>
      <c r="B92" s="6" t="s">
        <v>2</v>
      </c>
      <c r="C92" s="6" t="s">
        <v>227</v>
      </c>
      <c r="D92" s="6"/>
      <c r="E92" s="6"/>
      <c r="F92" s="6" t="s">
        <v>114</v>
      </c>
      <c r="G92" s="6">
        <v>3</v>
      </c>
      <c r="H92" s="6" t="s">
        <v>12</v>
      </c>
      <c r="I92" s="6"/>
      <c r="J92" s="6"/>
      <c r="K92" s="7"/>
      <c r="M92" s="5" t="s">
        <v>304</v>
      </c>
      <c r="N92" s="6" t="s">
        <v>114</v>
      </c>
      <c r="O92" s="6"/>
      <c r="P92" s="6"/>
      <c r="Q92" s="11" t="s">
        <v>297</v>
      </c>
      <c r="R92" s="6">
        <v>3</v>
      </c>
      <c r="S92" s="6"/>
      <c r="T92" s="7" t="s">
        <v>298</v>
      </c>
      <c r="V92" s="5" t="s">
        <v>304</v>
      </c>
      <c r="W92" s="6" t="s">
        <v>299</v>
      </c>
      <c r="X92" s="6" t="s">
        <v>300</v>
      </c>
      <c r="Y92" s="11" t="s">
        <v>42</v>
      </c>
      <c r="Z92" s="11" t="s">
        <v>220</v>
      </c>
      <c r="AA92" s="11" t="s">
        <v>220</v>
      </c>
      <c r="AB92" s="11" t="s">
        <v>42</v>
      </c>
      <c r="AC92" s="6"/>
      <c r="AD92" s="7" t="s">
        <v>303</v>
      </c>
    </row>
    <row r="93" spans="1:30" x14ac:dyDescent="0.25">
      <c r="A93" s="5" t="s">
        <v>69</v>
      </c>
      <c r="B93" s="6" t="s">
        <v>13</v>
      </c>
      <c r="C93" t="s">
        <v>183</v>
      </c>
      <c r="D93" s="6"/>
      <c r="E93" s="6"/>
      <c r="F93" t="s">
        <v>183</v>
      </c>
      <c r="G93" s="6"/>
      <c r="H93" t="s">
        <v>183</v>
      </c>
      <c r="I93" s="11"/>
      <c r="J93" s="11"/>
      <c r="K93" s="7"/>
      <c r="M93" s="5" t="s">
        <v>69</v>
      </c>
      <c r="N93" t="s">
        <v>183</v>
      </c>
      <c r="O93" s="6"/>
      <c r="P93" s="6">
        <v>1</v>
      </c>
      <c r="Q93" t="s">
        <v>183</v>
      </c>
      <c r="R93" t="s">
        <v>183</v>
      </c>
      <c r="S93" s="6"/>
      <c r="T93" s="7"/>
      <c r="V93" s="5">
        <v>1</v>
      </c>
      <c r="W93" s="11"/>
      <c r="X93" s="6"/>
      <c r="Y93" t="s">
        <v>183</v>
      </c>
      <c r="AA93" t="s">
        <v>183</v>
      </c>
      <c r="AB93" s="11"/>
      <c r="AC93" s="11"/>
      <c r="AD93" s="7"/>
    </row>
    <row r="94" spans="1:30" x14ac:dyDescent="0.25">
      <c r="A94" s="5" t="s">
        <v>70</v>
      </c>
      <c r="B94" s="6" t="s">
        <v>13</v>
      </c>
      <c r="C94" t="s">
        <v>183</v>
      </c>
      <c r="D94" s="6"/>
      <c r="E94" s="6"/>
      <c r="F94" t="s">
        <v>183</v>
      </c>
      <c r="G94" s="6"/>
      <c r="H94" t="s">
        <v>183</v>
      </c>
      <c r="I94" s="11"/>
      <c r="J94" s="11"/>
      <c r="K94" s="7"/>
      <c r="M94" s="5" t="s">
        <v>70</v>
      </c>
      <c r="N94" t="s">
        <v>183</v>
      </c>
      <c r="O94" s="6"/>
      <c r="P94" s="6">
        <v>2</v>
      </c>
      <c r="Q94" t="s">
        <v>183</v>
      </c>
      <c r="R94" t="s">
        <v>183</v>
      </c>
      <c r="S94" s="6"/>
      <c r="T94" s="7"/>
      <c r="V94" s="5">
        <v>2</v>
      </c>
      <c r="W94" s="11"/>
      <c r="X94" s="6"/>
      <c r="Y94" t="s">
        <v>183</v>
      </c>
      <c r="AA94" t="s">
        <v>183</v>
      </c>
      <c r="AB94" s="11"/>
      <c r="AC94" s="11"/>
      <c r="AD94" s="7"/>
    </row>
    <row r="95" spans="1:30" x14ac:dyDescent="0.25">
      <c r="A95" s="5" t="s">
        <v>71</v>
      </c>
      <c r="B95" s="6" t="s">
        <v>13</v>
      </c>
      <c r="C95" t="s">
        <v>183</v>
      </c>
      <c r="D95" s="6"/>
      <c r="E95" s="6"/>
      <c r="F95" t="s">
        <v>183</v>
      </c>
      <c r="G95" s="6"/>
      <c r="H95" t="s">
        <v>183</v>
      </c>
      <c r="I95" s="11"/>
      <c r="J95" s="11"/>
      <c r="K95" s="7"/>
      <c r="M95" s="5" t="s">
        <v>71</v>
      </c>
      <c r="N95" t="s">
        <v>183</v>
      </c>
      <c r="O95" s="6"/>
      <c r="P95" s="6">
        <v>3</v>
      </c>
      <c r="Q95" t="s">
        <v>183</v>
      </c>
      <c r="R95" t="s">
        <v>183</v>
      </c>
      <c r="S95" s="6"/>
      <c r="T95" s="7"/>
      <c r="V95" s="5">
        <v>3</v>
      </c>
      <c r="W95" s="11"/>
      <c r="X95" s="6"/>
      <c r="Y95" t="s">
        <v>183</v>
      </c>
      <c r="AA95" t="s">
        <v>183</v>
      </c>
      <c r="AB95" s="11"/>
      <c r="AC95" s="11"/>
      <c r="AD95" s="7"/>
    </row>
    <row r="96" spans="1:30" x14ac:dyDescent="0.25">
      <c r="A96" s="5" t="s">
        <v>73</v>
      </c>
      <c r="B96" s="6" t="s">
        <v>13</v>
      </c>
      <c r="C96" t="s">
        <v>183</v>
      </c>
      <c r="D96" s="6"/>
      <c r="E96" s="6"/>
      <c r="F96" t="s">
        <v>183</v>
      </c>
      <c r="G96" s="6"/>
      <c r="H96" t="s">
        <v>183</v>
      </c>
      <c r="I96" s="11"/>
      <c r="J96" s="11"/>
      <c r="K96" s="7"/>
      <c r="M96" s="5" t="s">
        <v>73</v>
      </c>
      <c r="N96" t="s">
        <v>183</v>
      </c>
      <c r="O96" s="6"/>
      <c r="P96" s="11">
        <v>4</v>
      </c>
      <c r="Q96" t="s">
        <v>183</v>
      </c>
      <c r="R96" t="s">
        <v>183</v>
      </c>
      <c r="S96" s="6"/>
      <c r="T96" s="7"/>
      <c r="V96" s="5">
        <v>4</v>
      </c>
      <c r="W96" s="11"/>
      <c r="X96" s="11"/>
      <c r="Y96" t="s">
        <v>183</v>
      </c>
      <c r="AA96" t="s">
        <v>183</v>
      </c>
      <c r="AB96" s="11"/>
      <c r="AC96" s="11"/>
      <c r="AD96" s="7"/>
    </row>
    <row r="97" spans="1:30" x14ac:dyDescent="0.25">
      <c r="A97" s="5" t="s">
        <v>72</v>
      </c>
      <c r="B97" s="6" t="s">
        <v>13</v>
      </c>
      <c r="C97" t="s">
        <v>183</v>
      </c>
      <c r="D97" s="6"/>
      <c r="E97" s="6"/>
      <c r="F97" t="s">
        <v>183</v>
      </c>
      <c r="G97" s="6"/>
      <c r="H97" t="s">
        <v>183</v>
      </c>
      <c r="I97" s="11"/>
      <c r="J97" s="11"/>
      <c r="K97" s="7"/>
      <c r="M97" s="5" t="s">
        <v>72</v>
      </c>
      <c r="N97" t="s">
        <v>183</v>
      </c>
      <c r="O97" s="6"/>
      <c r="P97" s="11">
        <v>5</v>
      </c>
      <c r="Q97" t="s">
        <v>183</v>
      </c>
      <c r="R97" t="s">
        <v>183</v>
      </c>
      <c r="S97" s="6"/>
      <c r="T97" s="7"/>
      <c r="V97" s="5">
        <v>5</v>
      </c>
      <c r="W97" s="6"/>
      <c r="X97" s="6"/>
      <c r="Y97" t="s">
        <v>183</v>
      </c>
      <c r="AA97" t="s">
        <v>183</v>
      </c>
      <c r="AB97" s="11"/>
      <c r="AC97" s="11"/>
      <c r="AD97" s="7"/>
    </row>
    <row r="98" spans="1:30" x14ac:dyDescent="0.25">
      <c r="A98" s="5" t="s">
        <v>74</v>
      </c>
      <c r="B98" s="6" t="s">
        <v>13</v>
      </c>
      <c r="C98" t="s">
        <v>183</v>
      </c>
      <c r="D98" s="6"/>
      <c r="E98" s="6"/>
      <c r="F98" t="s">
        <v>183</v>
      </c>
      <c r="G98" s="6"/>
      <c r="H98" t="s">
        <v>183</v>
      </c>
      <c r="I98" s="11"/>
      <c r="J98" s="11"/>
      <c r="K98" s="7"/>
      <c r="M98" s="5" t="s">
        <v>74</v>
      </c>
      <c r="N98" t="s">
        <v>183</v>
      </c>
      <c r="O98" s="6"/>
      <c r="P98" s="11">
        <v>6</v>
      </c>
      <c r="Q98" t="s">
        <v>183</v>
      </c>
      <c r="R98" t="s">
        <v>183</v>
      </c>
      <c r="S98" s="6"/>
      <c r="T98" s="7"/>
      <c r="V98" s="5">
        <v>6</v>
      </c>
      <c r="W98" s="6"/>
      <c r="X98" s="6"/>
      <c r="Y98" t="s">
        <v>183</v>
      </c>
      <c r="AA98" t="s">
        <v>183</v>
      </c>
      <c r="AB98" s="11"/>
      <c r="AC98" s="11"/>
      <c r="AD98" s="7"/>
    </row>
    <row r="99" spans="1:30" x14ac:dyDescent="0.25">
      <c r="A99" s="5" t="s">
        <v>75</v>
      </c>
      <c r="B99" t="s">
        <v>13</v>
      </c>
      <c r="C99" t="s">
        <v>183</v>
      </c>
      <c r="F99" t="s">
        <v>183</v>
      </c>
      <c r="H99" t="s">
        <v>183</v>
      </c>
      <c r="K99" s="7"/>
      <c r="M99" s="5" t="s">
        <v>75</v>
      </c>
      <c r="N99" t="s">
        <v>183</v>
      </c>
      <c r="O99" s="6"/>
      <c r="P99" s="11">
        <v>7</v>
      </c>
      <c r="Q99" t="s">
        <v>183</v>
      </c>
      <c r="R99" t="s">
        <v>183</v>
      </c>
      <c r="S99" s="6"/>
      <c r="T99" s="7"/>
      <c r="V99" s="5">
        <v>7</v>
      </c>
      <c r="W99" s="6"/>
      <c r="X99" s="6"/>
      <c r="Y99" t="s">
        <v>183</v>
      </c>
      <c r="AA99" t="s">
        <v>183</v>
      </c>
      <c r="AB99" s="11"/>
      <c r="AC99" s="11"/>
      <c r="AD99" s="7"/>
    </row>
    <row r="100" spans="1:30" x14ac:dyDescent="0.25">
      <c r="A100" s="5" t="s">
        <v>76</v>
      </c>
      <c r="B100" s="6" t="s">
        <v>13</v>
      </c>
      <c r="C100" t="s">
        <v>183</v>
      </c>
      <c r="D100" s="6"/>
      <c r="E100" s="6"/>
      <c r="F100" t="s">
        <v>183</v>
      </c>
      <c r="G100" s="6"/>
      <c r="H100" t="s">
        <v>183</v>
      </c>
      <c r="I100" s="11"/>
      <c r="J100" s="11"/>
      <c r="K100" s="7"/>
      <c r="M100" s="5" t="s">
        <v>76</v>
      </c>
      <c r="N100" t="s">
        <v>183</v>
      </c>
      <c r="O100" s="6"/>
      <c r="P100" s="11">
        <v>8</v>
      </c>
      <c r="Q100" t="s">
        <v>183</v>
      </c>
      <c r="R100" t="s">
        <v>183</v>
      </c>
      <c r="S100" s="6"/>
      <c r="T100" s="7"/>
      <c r="V100" s="5">
        <v>8</v>
      </c>
      <c r="W100" s="6"/>
      <c r="X100" s="6"/>
      <c r="Y100" t="s">
        <v>183</v>
      </c>
      <c r="AA100" t="s">
        <v>183</v>
      </c>
      <c r="AB100" s="11"/>
      <c r="AC100" s="11"/>
      <c r="AD100" s="7"/>
    </row>
    <row r="101" spans="1:30" x14ac:dyDescent="0.25">
      <c r="A101" s="5" t="s">
        <v>77</v>
      </c>
      <c r="B101" s="6" t="s">
        <v>13</v>
      </c>
      <c r="C101" t="s">
        <v>183</v>
      </c>
      <c r="D101" s="6"/>
      <c r="E101" s="6"/>
      <c r="F101" t="s">
        <v>183</v>
      </c>
      <c r="G101" s="6"/>
      <c r="H101" t="s">
        <v>183</v>
      </c>
      <c r="I101" s="11"/>
      <c r="J101" s="11"/>
      <c r="K101" s="7"/>
      <c r="M101" s="5" t="s">
        <v>77</v>
      </c>
      <c r="N101" t="s">
        <v>183</v>
      </c>
      <c r="O101" s="6"/>
      <c r="P101" s="11">
        <v>9</v>
      </c>
      <c r="Q101" t="s">
        <v>183</v>
      </c>
      <c r="R101" t="s">
        <v>183</v>
      </c>
      <c r="S101" s="6"/>
      <c r="T101" s="7"/>
      <c r="V101" s="5"/>
      <c r="W101" s="6"/>
      <c r="X101" s="6"/>
      <c r="Y101" s="6"/>
      <c r="Z101" s="6"/>
      <c r="AA101" s="6"/>
      <c r="AB101" s="11"/>
      <c r="AC101" s="11"/>
      <c r="AD101" s="7"/>
    </row>
    <row r="102" spans="1:30" x14ac:dyDescent="0.25">
      <c r="A102" s="5" t="s">
        <v>78</v>
      </c>
      <c r="B102" s="6" t="s">
        <v>13</v>
      </c>
      <c r="C102" t="s">
        <v>183</v>
      </c>
      <c r="D102" s="6"/>
      <c r="E102" s="6"/>
      <c r="F102" t="s">
        <v>183</v>
      </c>
      <c r="G102" s="6"/>
      <c r="H102" t="s">
        <v>183</v>
      </c>
      <c r="I102" s="11"/>
      <c r="J102" s="11"/>
      <c r="K102" s="7"/>
      <c r="M102" s="5" t="s">
        <v>78</v>
      </c>
      <c r="N102" t="s">
        <v>183</v>
      </c>
      <c r="O102" s="6"/>
      <c r="P102" s="11">
        <v>10</v>
      </c>
      <c r="Q102" t="s">
        <v>183</v>
      </c>
      <c r="R102" t="s">
        <v>183</v>
      </c>
      <c r="S102" s="6"/>
      <c r="T102" s="7"/>
      <c r="V102" s="5"/>
      <c r="W102" s="6"/>
      <c r="X102" s="6"/>
      <c r="Y102" s="6"/>
      <c r="Z102" s="6"/>
      <c r="AA102" s="6"/>
      <c r="AB102" s="11"/>
      <c r="AC102" s="11"/>
      <c r="AD102" s="7"/>
    </row>
    <row r="103" spans="1:30" ht="15.75" thickBot="1" x14ac:dyDescent="0.3">
      <c r="A103" s="8"/>
      <c r="B103" s="9"/>
      <c r="C103" s="9"/>
      <c r="D103" s="9"/>
      <c r="E103" s="9"/>
      <c r="F103" s="9"/>
      <c r="G103" s="9"/>
      <c r="H103" s="9"/>
      <c r="I103" s="9"/>
      <c r="J103" s="9"/>
      <c r="K103" s="10"/>
      <c r="M103" s="5" t="s">
        <v>79</v>
      </c>
      <c r="N103" t="s">
        <v>183</v>
      </c>
      <c r="O103" s="6"/>
      <c r="P103" s="11">
        <v>11</v>
      </c>
      <c r="Q103" t="s">
        <v>183</v>
      </c>
      <c r="R103" t="s">
        <v>183</v>
      </c>
      <c r="S103" s="6"/>
      <c r="T103" s="7"/>
      <c r="V103" s="5"/>
      <c r="W103" s="6"/>
      <c r="X103" s="6"/>
      <c r="Y103" s="6"/>
      <c r="Z103" s="6"/>
      <c r="AA103" s="6"/>
      <c r="AB103" s="11"/>
      <c r="AC103" s="11"/>
      <c r="AD103" s="7"/>
    </row>
    <row r="104" spans="1:30" x14ac:dyDescent="0.25">
      <c r="M104" s="5"/>
      <c r="N104" s="6"/>
      <c r="O104" s="6"/>
      <c r="P104" s="11"/>
      <c r="Q104" s="6"/>
      <c r="R104" s="6"/>
      <c r="S104" s="6"/>
      <c r="T104" s="7"/>
      <c r="V104" s="5"/>
      <c r="W104" s="6"/>
      <c r="X104" s="6"/>
      <c r="Y104" s="6"/>
      <c r="Z104" s="6"/>
      <c r="AA104" s="6"/>
      <c r="AB104" s="11"/>
      <c r="AC104" s="11"/>
      <c r="AD104" s="7"/>
    </row>
    <row r="105" spans="1:30" x14ac:dyDescent="0.25">
      <c r="M105" s="5"/>
      <c r="N105" s="6"/>
      <c r="O105" s="6"/>
      <c r="P105" s="11"/>
      <c r="Q105" s="6"/>
      <c r="R105" s="6"/>
      <c r="S105" s="6"/>
      <c r="T105" s="7"/>
      <c r="V105" s="5"/>
      <c r="W105" s="6"/>
      <c r="X105" s="6"/>
      <c r="Y105" s="6"/>
      <c r="Z105" s="6"/>
      <c r="AA105" s="6"/>
      <c r="AB105" s="11"/>
      <c r="AC105" s="11"/>
      <c r="AD105" s="7"/>
    </row>
    <row r="106" spans="1:30" x14ac:dyDescent="0.25">
      <c r="M106" s="5"/>
      <c r="N106" s="6"/>
      <c r="O106" s="6"/>
      <c r="P106" s="11"/>
      <c r="Q106" s="6"/>
      <c r="R106" s="6"/>
      <c r="S106" s="6"/>
      <c r="T106" s="7"/>
      <c r="V106" s="5"/>
      <c r="W106" s="6"/>
      <c r="X106" s="6"/>
      <c r="Y106" s="6"/>
      <c r="Z106" s="6"/>
      <c r="AA106" s="6"/>
      <c r="AB106" s="6"/>
      <c r="AC106" s="6"/>
      <c r="AD106" s="7"/>
    </row>
    <row r="107" spans="1:30" x14ac:dyDescent="0.25">
      <c r="M107" s="5"/>
      <c r="N107" s="6"/>
      <c r="O107" s="6"/>
      <c r="P107" s="11"/>
      <c r="Q107" s="6"/>
      <c r="R107" s="6"/>
      <c r="S107" s="6"/>
      <c r="T107" s="7"/>
      <c r="V107" s="5"/>
      <c r="W107" s="6"/>
      <c r="X107" s="6"/>
      <c r="Y107" s="6"/>
      <c r="Z107" s="6"/>
      <c r="AA107" s="6"/>
      <c r="AB107" s="6"/>
      <c r="AC107" s="6"/>
      <c r="AD107" s="7"/>
    </row>
    <row r="108" spans="1:30" x14ac:dyDescent="0.25">
      <c r="M108" s="5"/>
      <c r="N108" s="6"/>
      <c r="O108" s="6"/>
      <c r="P108" s="11"/>
      <c r="Q108" s="6"/>
      <c r="R108" s="6"/>
      <c r="S108" s="6"/>
      <c r="T108" s="7"/>
      <c r="V108" s="5"/>
      <c r="W108" s="6"/>
      <c r="X108" s="6"/>
      <c r="Y108" s="6"/>
      <c r="Z108" s="6"/>
      <c r="AA108" s="6"/>
      <c r="AB108" s="6"/>
      <c r="AC108" s="6"/>
      <c r="AD108" s="7"/>
    </row>
    <row r="109" spans="1:30" x14ac:dyDescent="0.25">
      <c r="M109" s="5"/>
      <c r="N109" s="6"/>
      <c r="O109" s="6"/>
      <c r="P109" s="11"/>
      <c r="Q109" s="6"/>
      <c r="R109" s="6"/>
      <c r="S109" s="6"/>
      <c r="T109" s="7"/>
      <c r="V109" s="5"/>
      <c r="W109" s="6"/>
      <c r="X109" s="6"/>
      <c r="Y109" s="6"/>
      <c r="Z109" s="6"/>
      <c r="AA109" s="6"/>
      <c r="AB109" s="6"/>
      <c r="AC109" s="6"/>
      <c r="AD109" s="7"/>
    </row>
    <row r="110" spans="1:30" x14ac:dyDescent="0.25">
      <c r="M110" s="5"/>
      <c r="N110" s="6"/>
      <c r="O110" s="6"/>
      <c r="P110" s="11"/>
      <c r="Q110" s="6"/>
      <c r="R110" s="6"/>
      <c r="S110" s="6"/>
      <c r="T110" s="7"/>
      <c r="V110" s="5"/>
      <c r="W110" s="6"/>
      <c r="X110" s="6"/>
      <c r="Y110" s="6"/>
      <c r="Z110" s="6"/>
      <c r="AA110" s="6"/>
      <c r="AB110" s="6"/>
      <c r="AC110" s="6"/>
      <c r="AD110" s="7"/>
    </row>
    <row r="111" spans="1:30" x14ac:dyDescent="0.25">
      <c r="M111" s="5"/>
      <c r="N111" s="6"/>
      <c r="O111" s="6"/>
      <c r="P111" s="11"/>
      <c r="Q111" s="6"/>
      <c r="R111" s="6"/>
      <c r="S111" s="6"/>
      <c r="T111" s="7"/>
      <c r="V111" s="5"/>
      <c r="W111" s="6"/>
      <c r="X111" s="6"/>
      <c r="Y111" s="6"/>
      <c r="Z111" s="6"/>
      <c r="AA111" s="6"/>
      <c r="AB111" s="6"/>
      <c r="AC111" s="6"/>
      <c r="AD111" s="7"/>
    </row>
    <row r="112" spans="1:30" x14ac:dyDescent="0.25">
      <c r="M112" s="5"/>
      <c r="N112" s="6"/>
      <c r="O112" s="6"/>
      <c r="P112" s="11"/>
      <c r="Q112" s="6"/>
      <c r="R112" s="6"/>
      <c r="S112" s="6"/>
      <c r="T112" s="7"/>
      <c r="V112" s="5"/>
      <c r="W112" s="6"/>
      <c r="X112" s="6"/>
      <c r="Y112" s="6"/>
      <c r="Z112" s="6"/>
      <c r="AA112" s="6"/>
      <c r="AB112" s="6"/>
      <c r="AC112" s="6"/>
      <c r="AD112" s="7"/>
    </row>
    <row r="113" spans="1:30" ht="15.75" thickBot="1" x14ac:dyDescent="0.3">
      <c r="M113" s="8"/>
      <c r="N113" s="9"/>
      <c r="O113" s="9"/>
      <c r="P113" s="9"/>
      <c r="Q113" s="9"/>
      <c r="R113" s="9"/>
      <c r="S113" s="9"/>
      <c r="T113" s="10"/>
      <c r="V113" s="8"/>
      <c r="W113" s="9"/>
      <c r="X113" s="9"/>
      <c r="Y113" s="9"/>
      <c r="Z113" s="9"/>
      <c r="AA113" s="9"/>
      <c r="AB113" s="9"/>
      <c r="AC113" s="9"/>
      <c r="AD113" s="10"/>
    </row>
    <row r="115" spans="1:30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</row>
    <row r="116" spans="1:30" x14ac:dyDescent="0.25">
      <c r="A116" t="s">
        <v>40</v>
      </c>
    </row>
    <row r="117" spans="1:30" ht="15.75" thickBot="1" x14ac:dyDescent="0.3"/>
    <row r="118" spans="1:30" x14ac:dyDescent="0.25">
      <c r="A118" s="1" t="s">
        <v>124</v>
      </c>
      <c r="B118" s="2"/>
      <c r="C118" s="2"/>
      <c r="D118" s="3"/>
      <c r="E118" s="3"/>
      <c r="F118" s="3"/>
      <c r="G118" s="3"/>
      <c r="H118" s="3"/>
      <c r="I118" s="3"/>
      <c r="J118" s="3"/>
      <c r="K118" s="4"/>
    </row>
    <row r="119" spans="1:30" x14ac:dyDescent="0.25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7"/>
    </row>
    <row r="120" spans="1:30" x14ac:dyDescent="0.25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7"/>
    </row>
    <row r="121" spans="1:30" x14ac:dyDescent="0.25">
      <c r="A121" s="5"/>
      <c r="B121" s="6"/>
      <c r="C121" s="6"/>
      <c r="D121" s="6"/>
      <c r="E121" s="6"/>
      <c r="F121" s="6"/>
      <c r="G121" s="6"/>
      <c r="H121" s="6"/>
      <c r="I121" s="12" t="s">
        <v>103</v>
      </c>
      <c r="J121" s="12"/>
      <c r="K121" s="7"/>
    </row>
    <row r="122" spans="1:30" x14ac:dyDescent="0.25">
      <c r="A122" s="5"/>
      <c r="B122" s="6" t="s">
        <v>13</v>
      </c>
      <c r="C122" s="6"/>
      <c r="D122" s="6" t="s">
        <v>29</v>
      </c>
      <c r="E122" s="6" t="s">
        <v>14</v>
      </c>
      <c r="F122" s="6" t="s">
        <v>139</v>
      </c>
      <c r="G122" s="6" t="s">
        <v>53</v>
      </c>
      <c r="H122" s="11" t="s">
        <v>128</v>
      </c>
      <c r="I122" s="11" t="s">
        <v>138</v>
      </c>
      <c r="J122" s="11"/>
      <c r="K122" s="7" t="s">
        <v>15</v>
      </c>
    </row>
    <row r="123" spans="1:30" ht="15.75" thickBot="1" x14ac:dyDescent="0.3">
      <c r="A123" s="8"/>
      <c r="B123" s="9"/>
      <c r="C123" s="9"/>
      <c r="D123" s="9"/>
      <c r="E123" s="9"/>
      <c r="F123" s="9"/>
      <c r="G123" s="9" t="s">
        <v>163</v>
      </c>
      <c r="H123" s="9"/>
      <c r="I123" s="9"/>
      <c r="J123" s="9"/>
      <c r="K123" s="10"/>
    </row>
    <row r="124" spans="1:30" x14ac:dyDescent="0.25">
      <c r="A124" s="5" t="s">
        <v>304</v>
      </c>
      <c r="B124" s="6" t="s">
        <v>119</v>
      </c>
      <c r="C124" s="6"/>
      <c r="D124" s="6"/>
      <c r="E124" s="6"/>
      <c r="F124" s="6" t="s">
        <v>307</v>
      </c>
      <c r="G124" s="6" t="s">
        <v>41</v>
      </c>
      <c r="H124" s="6" t="s">
        <v>305</v>
      </c>
      <c r="I124" s="6" t="s">
        <v>306</v>
      </c>
      <c r="J124" s="6"/>
      <c r="K124" s="7"/>
    </row>
    <row r="125" spans="1:30" x14ac:dyDescent="0.25">
      <c r="A125" s="5">
        <v>1</v>
      </c>
      <c r="B125" s="6"/>
      <c r="C125" s="6"/>
      <c r="D125" s="6"/>
      <c r="E125" s="6"/>
      <c r="F125" s="6"/>
      <c r="G125" t="s">
        <v>183</v>
      </c>
      <c r="H125" s="6"/>
      <c r="I125" s="14"/>
      <c r="J125" s="14"/>
      <c r="K125" s="7"/>
    </row>
    <row r="126" spans="1:30" x14ac:dyDescent="0.25">
      <c r="A126" s="5">
        <v>2</v>
      </c>
      <c r="B126" s="6"/>
      <c r="C126" s="6"/>
      <c r="D126" s="6"/>
      <c r="E126" s="6"/>
      <c r="F126" s="6"/>
      <c r="G126" t="s">
        <v>183</v>
      </c>
      <c r="H126" s="6"/>
      <c r="I126" s="15"/>
      <c r="J126" s="15"/>
      <c r="K126" s="7"/>
    </row>
    <row r="127" spans="1:30" x14ac:dyDescent="0.25">
      <c r="A127" s="5">
        <v>3</v>
      </c>
      <c r="B127" s="6"/>
      <c r="C127" s="6"/>
      <c r="D127" s="6"/>
      <c r="E127" s="6"/>
      <c r="F127" s="6"/>
      <c r="G127" t="s">
        <v>183</v>
      </c>
      <c r="H127" s="6"/>
      <c r="I127" s="15"/>
      <c r="J127" s="15"/>
      <c r="K127" s="7"/>
    </row>
    <row r="128" spans="1:30" x14ac:dyDescent="0.25">
      <c r="A128" s="5">
        <v>4</v>
      </c>
      <c r="B128" s="6"/>
      <c r="C128" s="6"/>
      <c r="D128" s="6"/>
      <c r="E128" s="11"/>
      <c r="F128" s="6"/>
      <c r="G128" t="s">
        <v>183</v>
      </c>
      <c r="H128" s="11"/>
      <c r="I128" s="11"/>
      <c r="J128" s="11"/>
      <c r="K128" s="7"/>
    </row>
    <row r="129" spans="1:30" x14ac:dyDescent="0.25">
      <c r="A129" s="5">
        <v>5</v>
      </c>
      <c r="B129" s="11"/>
      <c r="C129" s="11"/>
      <c r="D129" s="6"/>
      <c r="E129" s="11"/>
      <c r="F129" s="11"/>
      <c r="G129" t="s">
        <v>183</v>
      </c>
      <c r="H129" s="11"/>
      <c r="I129" s="11"/>
      <c r="J129" s="11"/>
      <c r="K129" s="7"/>
    </row>
    <row r="130" spans="1:30" x14ac:dyDescent="0.25">
      <c r="A130" s="5">
        <v>6</v>
      </c>
      <c r="B130" s="11"/>
      <c r="C130" s="11"/>
      <c r="D130" s="6"/>
      <c r="E130" s="11"/>
      <c r="F130" s="11"/>
      <c r="G130" t="s">
        <v>183</v>
      </c>
      <c r="H130" s="11"/>
      <c r="I130" s="11"/>
      <c r="J130" s="11"/>
      <c r="K130" s="7"/>
    </row>
    <row r="131" spans="1:30" x14ac:dyDescent="0.25">
      <c r="A131" s="5">
        <v>7</v>
      </c>
      <c r="G131" t="s">
        <v>183</v>
      </c>
      <c r="K131" s="7"/>
    </row>
    <row r="132" spans="1:30" x14ac:dyDescent="0.25">
      <c r="A132" s="5">
        <v>8</v>
      </c>
      <c r="B132" s="6"/>
      <c r="C132" s="6"/>
      <c r="D132" s="6"/>
      <c r="E132" s="6"/>
      <c r="F132" s="6"/>
      <c r="G132" t="s">
        <v>183</v>
      </c>
      <c r="H132" s="6"/>
      <c r="I132" s="11"/>
      <c r="J132" s="11"/>
      <c r="K132" s="7"/>
    </row>
    <row r="133" spans="1:30" x14ac:dyDescent="0.25">
      <c r="A133" s="5">
        <v>9</v>
      </c>
      <c r="B133" s="6"/>
      <c r="C133" s="6"/>
      <c r="D133" s="6"/>
      <c r="E133" s="6"/>
      <c r="F133" s="6"/>
      <c r="G133" t="s">
        <v>183</v>
      </c>
      <c r="H133" s="6"/>
      <c r="I133" s="11"/>
      <c r="J133" s="11"/>
      <c r="K133" s="7"/>
    </row>
    <row r="134" spans="1:30" x14ac:dyDescent="0.25">
      <c r="A134" s="5">
        <v>10</v>
      </c>
      <c r="B134" s="6"/>
      <c r="C134" s="6"/>
      <c r="D134" s="6"/>
      <c r="E134" s="6"/>
      <c r="F134" s="6"/>
      <c r="G134" t="s">
        <v>183</v>
      </c>
      <c r="H134" s="6"/>
      <c r="I134" s="11"/>
      <c r="J134" s="11"/>
      <c r="K134" s="7"/>
    </row>
    <row r="135" spans="1:30" ht="15.75" thickBot="1" x14ac:dyDescent="0.3">
      <c r="A135" s="8"/>
      <c r="B135" s="9"/>
      <c r="C135" s="9"/>
      <c r="D135" s="9"/>
      <c r="E135" s="9"/>
      <c r="F135" s="9"/>
      <c r="G135" s="9"/>
      <c r="H135" s="9"/>
      <c r="I135" s="9"/>
      <c r="J135" s="9"/>
      <c r="K135" s="10"/>
    </row>
    <row r="138" spans="1:30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</row>
    <row r="139" spans="1:30" x14ac:dyDescent="0.25">
      <c r="A139" t="s">
        <v>193</v>
      </c>
    </row>
    <row r="140" spans="1:30" ht="15.75" thickBot="1" x14ac:dyDescent="0.3"/>
    <row r="141" spans="1:30" x14ac:dyDescent="0.25">
      <c r="A141" s="1" t="s">
        <v>124</v>
      </c>
      <c r="B141" s="2"/>
      <c r="C141" s="2"/>
      <c r="D141" s="3"/>
      <c r="E141" s="3"/>
      <c r="F141" s="3"/>
      <c r="G141" s="3"/>
      <c r="H141" s="3"/>
      <c r="I141" s="3"/>
      <c r="J141" s="3"/>
      <c r="K141" s="4"/>
    </row>
    <row r="142" spans="1:30" x14ac:dyDescent="0.25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7"/>
    </row>
    <row r="143" spans="1:30" x14ac:dyDescent="0.25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7"/>
    </row>
    <row r="144" spans="1:30" x14ac:dyDescent="0.25">
      <c r="A144" s="5"/>
      <c r="B144" s="6"/>
      <c r="C144" s="6"/>
      <c r="D144" s="6"/>
      <c r="E144" s="6"/>
      <c r="F144" s="6"/>
      <c r="G144" s="6"/>
      <c r="H144" s="6"/>
      <c r="I144" s="12" t="s">
        <v>103</v>
      </c>
      <c r="J144" s="12"/>
      <c r="K144" s="7"/>
    </row>
    <row r="145" spans="1:11" x14ac:dyDescent="0.25">
      <c r="A145" s="5"/>
      <c r="B145" s="6" t="s">
        <v>13</v>
      </c>
      <c r="C145" s="6"/>
      <c r="D145" s="6" t="s">
        <v>29</v>
      </c>
      <c r="E145" s="6" t="s">
        <v>14</v>
      </c>
      <c r="F145" s="6" t="s">
        <v>139</v>
      </c>
      <c r="G145" s="6" t="s">
        <v>53</v>
      </c>
      <c r="H145" s="11" t="s">
        <v>128</v>
      </c>
      <c r="I145" s="11" t="s">
        <v>197</v>
      </c>
      <c r="J145" s="11"/>
      <c r="K145" s="7" t="s">
        <v>15</v>
      </c>
    </row>
    <row r="146" spans="1:11" ht="15.75" thickBot="1" x14ac:dyDescent="0.3">
      <c r="A146" s="8"/>
      <c r="B146" s="9"/>
      <c r="C146" s="9"/>
      <c r="D146" s="9"/>
      <c r="E146" s="9"/>
      <c r="F146" s="9"/>
      <c r="G146" s="9" t="s">
        <v>163</v>
      </c>
      <c r="H146" s="9"/>
      <c r="I146" s="9"/>
      <c r="J146" s="9"/>
      <c r="K146" s="10"/>
    </row>
    <row r="147" spans="1:11" x14ac:dyDescent="0.25">
      <c r="A147" s="5" t="s">
        <v>304</v>
      </c>
      <c r="B147" s="6" t="s">
        <v>308</v>
      </c>
      <c r="C147" s="6"/>
      <c r="D147" s="6" t="s">
        <v>309</v>
      </c>
      <c r="E147" s="11" t="s">
        <v>310</v>
      </c>
      <c r="F147" s="11" t="s">
        <v>314</v>
      </c>
      <c r="G147" s="11" t="s">
        <v>12</v>
      </c>
      <c r="H147" s="11" t="s">
        <v>311</v>
      </c>
      <c r="I147" s="11" t="s">
        <v>312</v>
      </c>
      <c r="J147" s="6"/>
      <c r="K147" s="7" t="s">
        <v>313</v>
      </c>
    </row>
    <row r="148" spans="1:11" x14ac:dyDescent="0.25">
      <c r="A148" s="5">
        <v>1</v>
      </c>
      <c r="B148" s="6"/>
      <c r="C148" s="6"/>
      <c r="D148" s="6"/>
      <c r="E148" s="6"/>
      <c r="F148" s="6"/>
      <c r="G148" t="s">
        <v>183</v>
      </c>
      <c r="H148" s="6"/>
      <c r="I148" s="11"/>
      <c r="J148" s="11"/>
      <c r="K148" s="7"/>
    </row>
    <row r="149" spans="1:11" x14ac:dyDescent="0.25">
      <c r="A149" s="5">
        <v>2</v>
      </c>
      <c r="B149" s="6"/>
      <c r="C149" s="6"/>
      <c r="D149" s="6"/>
      <c r="E149" s="6"/>
      <c r="F149" s="6"/>
      <c r="G149" t="s">
        <v>183</v>
      </c>
      <c r="H149" s="6"/>
      <c r="I149" s="11"/>
      <c r="J149" s="11"/>
      <c r="K149" s="7"/>
    </row>
    <row r="150" spans="1:11" x14ac:dyDescent="0.25">
      <c r="A150" s="5">
        <v>3</v>
      </c>
      <c r="B150" s="6"/>
      <c r="C150" s="6"/>
      <c r="D150" s="6"/>
      <c r="E150" s="6"/>
      <c r="F150" s="6"/>
      <c r="G150" t="s">
        <v>183</v>
      </c>
      <c r="H150" s="6"/>
      <c r="I150" s="11"/>
      <c r="J150" s="11"/>
      <c r="K150" s="7"/>
    </row>
    <row r="151" spans="1:11" x14ac:dyDescent="0.25">
      <c r="A151" s="5">
        <v>4</v>
      </c>
      <c r="B151" s="6"/>
      <c r="C151" s="6"/>
      <c r="D151" s="6"/>
      <c r="E151" s="6"/>
      <c r="F151" s="6"/>
      <c r="G151" t="s">
        <v>183</v>
      </c>
      <c r="H151" s="6"/>
      <c r="I151" s="11"/>
      <c r="J151" s="11"/>
      <c r="K151" s="7"/>
    </row>
    <row r="152" spans="1:11" x14ac:dyDescent="0.25">
      <c r="A152" s="5">
        <v>5</v>
      </c>
      <c r="B152" s="11"/>
      <c r="C152" s="11"/>
      <c r="D152" s="6"/>
      <c r="E152" s="6"/>
      <c r="F152" s="6"/>
      <c r="G152" t="s">
        <v>183</v>
      </c>
      <c r="H152" s="6"/>
      <c r="I152" s="11"/>
      <c r="J152" s="11"/>
      <c r="K152" s="7"/>
    </row>
    <row r="153" spans="1:11" x14ac:dyDescent="0.25">
      <c r="A153" s="5">
        <v>6</v>
      </c>
      <c r="B153" s="11"/>
      <c r="C153" s="11"/>
      <c r="D153" s="6"/>
      <c r="E153" s="6"/>
      <c r="F153" s="6"/>
      <c r="G153" t="s">
        <v>183</v>
      </c>
      <c r="H153" s="6"/>
      <c r="I153" s="11"/>
      <c r="J153" s="11"/>
      <c r="K153" s="7"/>
    </row>
    <row r="154" spans="1:11" x14ac:dyDescent="0.25">
      <c r="A154" s="5">
        <v>7</v>
      </c>
      <c r="B154" s="11"/>
      <c r="C154" s="11"/>
      <c r="D154" s="6"/>
      <c r="E154" s="6"/>
      <c r="F154" s="6"/>
      <c r="G154" t="s">
        <v>183</v>
      </c>
      <c r="H154" s="6"/>
      <c r="I154" s="11"/>
      <c r="J154" s="11"/>
      <c r="K154" s="7"/>
    </row>
    <row r="155" spans="1:11" x14ac:dyDescent="0.25">
      <c r="A155" s="5">
        <v>8</v>
      </c>
      <c r="B155" s="11"/>
      <c r="C155" s="11"/>
      <c r="D155" s="6"/>
      <c r="E155" s="6"/>
      <c r="F155" s="6"/>
      <c r="G155" t="s">
        <v>183</v>
      </c>
      <c r="H155" s="6"/>
      <c r="I155" s="11"/>
      <c r="J155" s="11"/>
      <c r="K155" s="7"/>
    </row>
    <row r="156" spans="1:11" x14ac:dyDescent="0.25">
      <c r="A156" s="5">
        <v>9</v>
      </c>
      <c r="B156" s="6"/>
      <c r="C156" s="6"/>
      <c r="D156" s="6"/>
      <c r="E156" s="6"/>
      <c r="F156" s="6"/>
      <c r="G156" t="s">
        <v>183</v>
      </c>
      <c r="H156" s="6"/>
      <c r="I156" s="11"/>
      <c r="J156" s="11"/>
      <c r="K156" s="7"/>
    </row>
    <row r="157" spans="1:11" x14ac:dyDescent="0.25">
      <c r="A157" s="5">
        <v>10</v>
      </c>
      <c r="B157" s="6"/>
      <c r="C157" s="6"/>
      <c r="D157" s="6"/>
      <c r="E157" s="6"/>
      <c r="F157" s="6"/>
      <c r="G157" t="s">
        <v>183</v>
      </c>
      <c r="H157" s="6"/>
      <c r="I157" s="11"/>
      <c r="J157" s="11"/>
      <c r="K157" s="7"/>
    </row>
    <row r="158" spans="1:11" ht="15.75" thickBot="1" x14ac:dyDescent="0.3">
      <c r="A158" s="8"/>
      <c r="B158" s="9"/>
      <c r="C158" s="9"/>
      <c r="D158" s="9"/>
      <c r="E158" s="9"/>
      <c r="F158" s="9"/>
      <c r="G158" s="9"/>
      <c r="H158" s="9"/>
      <c r="I158" s="9"/>
      <c r="J158" s="9"/>
      <c r="K158" s="10"/>
    </row>
    <row r="160" spans="1:11" x14ac:dyDescent="0.25">
      <c r="A160" t="s">
        <v>194</v>
      </c>
    </row>
    <row r="161" spans="1:8" x14ac:dyDescent="0.25">
      <c r="A161" t="s">
        <v>195</v>
      </c>
    </row>
    <row r="162" spans="1:8" x14ac:dyDescent="0.25">
      <c r="A162" t="s">
        <v>196</v>
      </c>
    </row>
    <row r="163" spans="1:8" x14ac:dyDescent="0.25">
      <c r="A163" t="s">
        <v>198</v>
      </c>
    </row>
    <row r="164" spans="1:8" x14ac:dyDescent="0.25">
      <c r="H164" s="11"/>
    </row>
  </sheetData>
  <mergeCells count="2">
    <mergeCell ref="AB22:AC22"/>
    <mergeCell ref="AB68:AC68"/>
  </mergeCell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>
          <x14:formula1>
            <xm:f>'Form Data'!$B$66:$B$77</xm:f>
          </x14:formula1>
          <xm:sqref>G125:G134 G148:G157</xm:sqref>
        </x14:dataValidation>
        <x14:dataValidation type="list" allowBlank="1" showInputMessage="1">
          <x14:formula1>
            <xm:f>'Form Data'!$B$52:$B$57</xm:f>
          </x14:formula1>
          <xm:sqref>N72:N79 Q72:Q79 Q26:Q61 N26:N61</xm:sqref>
        </x14:dataValidation>
        <x14:dataValidation type="list" allowBlank="1" showInputMessage="1">
          <x14:formula1>
            <xm:f>'Form Data'!$B$40:$B$49</xm:f>
          </x14:formula1>
          <xm:sqref>W72:W79 W26:W61</xm:sqref>
        </x14:dataValidation>
        <x14:dataValidation type="list" allowBlank="1" showInputMessage="1">
          <x14:formula1>
            <xm:f>'Form Data'!$B$32:$B$38</xm:f>
          </x14:formula1>
          <xm:sqref>Y72:Y79 Y93:AA100 H93:H102 H26:H53 Y26:Y61</xm:sqref>
        </x14:dataValidation>
        <x14:dataValidation type="list" allowBlank="1" showInputMessage="1">
          <x14:formula1>
            <xm:f>'Form Data'!$B$22:$B$30</xm:f>
          </x14:formula1>
          <xm:sqref>R72:R79 R93:R103 F93:F102 F26:F53 R26:R61</xm:sqref>
        </x14:dataValidation>
        <x14:dataValidation type="list" allowBlank="1" showInputMessage="1">
          <x14:formula1>
            <xm:f>'Form Data'!$B$59:$B$64</xm:f>
          </x14:formula1>
          <xm:sqref>N93:N103 Q93:Q103</xm:sqref>
        </x14:dataValidation>
        <x14:dataValidation type="list" allowBlank="1" showInputMessage="1">
          <x14:formula1>
            <xm:f>'Form Data'!$B$80:$B$89</xm:f>
          </x14:formula1>
          <xm:sqref>Z72:Z79 Z26:Z61</xm:sqref>
        </x14:dataValidation>
        <x14:dataValidation type="list" allowBlank="1" showInputMessage="1">
          <x14:formula1>
            <xm:f>'Form Data'!$B$99:$B$102</xm:f>
          </x14:formula1>
          <xm:sqref>AA72:AA79 AA26:AA61</xm:sqref>
        </x14:dataValidation>
        <x14:dataValidation type="list" allowBlank="1" showInputMessage="1">
          <x14:formula1>
            <xm:f>'Form Data'!$B$104:$B$111</xm:f>
          </x14:formula1>
          <xm:sqref>C93:C102 C26:C53</xm:sqref>
        </x14:dataValidation>
        <x14:dataValidation type="list" allowBlank="1" showInputMessage="1">
          <x14:formula1>
            <xm:f>'Form Data'!$B$113:$B$119</xm:f>
          </x14:formula1>
          <xm:sqref>K6:K10</xm:sqref>
        </x14:dataValidation>
        <x14:dataValidation type="list" allowBlank="1" showInputMessage="1">
          <x14:formula1>
            <xm:f>'Form Data'!$B$5:$B$18</xm:f>
          </x14:formula1>
          <xm:sqref>H14 F14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19"/>
  <sheetViews>
    <sheetView workbookViewId="0">
      <selection activeCell="E9" sqref="E9"/>
    </sheetView>
  </sheetViews>
  <sheetFormatPr defaultRowHeight="15" x14ac:dyDescent="0.25"/>
  <cols>
    <col min="1" max="1" width="18" bestFit="1" customWidth="1"/>
    <col min="2" max="2" width="25.140625" bestFit="1" customWidth="1"/>
  </cols>
  <sheetData>
    <row r="2" spans="1:2" x14ac:dyDescent="0.25">
      <c r="A2" t="s">
        <v>184</v>
      </c>
    </row>
    <row r="5" spans="1:2" x14ac:dyDescent="0.25">
      <c r="A5" t="s">
        <v>155</v>
      </c>
      <c r="B5" t="s">
        <v>183</v>
      </c>
    </row>
    <row r="6" spans="1:2" x14ac:dyDescent="0.25">
      <c r="B6" t="s">
        <v>150</v>
      </c>
    </row>
    <row r="7" spans="1:2" x14ac:dyDescent="0.25">
      <c r="B7" t="s">
        <v>149</v>
      </c>
    </row>
    <row r="8" spans="1:2" x14ac:dyDescent="0.25">
      <c r="B8" t="s">
        <v>147</v>
      </c>
    </row>
    <row r="9" spans="1:2" x14ac:dyDescent="0.25">
      <c r="B9" t="s">
        <v>270</v>
      </c>
    </row>
    <row r="10" spans="1:2" x14ac:dyDescent="0.25">
      <c r="B10" t="s">
        <v>146</v>
      </c>
    </row>
    <row r="11" spans="1:2" x14ac:dyDescent="0.25">
      <c r="B11" t="s">
        <v>148</v>
      </c>
    </row>
    <row r="12" spans="1:2" x14ac:dyDescent="0.25">
      <c r="B12" t="s">
        <v>222</v>
      </c>
    </row>
    <row r="13" spans="1:2" x14ac:dyDescent="0.25">
      <c r="B13" t="s">
        <v>151</v>
      </c>
    </row>
    <row r="14" spans="1:2" x14ac:dyDescent="0.25">
      <c r="B14" t="s">
        <v>152</v>
      </c>
    </row>
    <row r="15" spans="1:2" x14ac:dyDescent="0.25">
      <c r="B15" t="s">
        <v>153</v>
      </c>
    </row>
    <row r="16" spans="1:2" x14ac:dyDescent="0.25">
      <c r="B16" t="s">
        <v>145</v>
      </c>
    </row>
    <row r="17" spans="1:2" x14ac:dyDescent="0.25">
      <c r="B17" t="s">
        <v>189</v>
      </c>
    </row>
    <row r="18" spans="1:2" x14ac:dyDescent="0.25">
      <c r="B18" t="s">
        <v>154</v>
      </c>
    </row>
    <row r="22" spans="1:2" x14ac:dyDescent="0.25">
      <c r="A22" t="s">
        <v>47</v>
      </c>
      <c r="B22" t="s">
        <v>183</v>
      </c>
    </row>
    <row r="23" spans="1:2" x14ac:dyDescent="0.25">
      <c r="B23" t="s">
        <v>49</v>
      </c>
    </row>
    <row r="24" spans="1:2" x14ac:dyDescent="0.25">
      <c r="B24" t="s">
        <v>156</v>
      </c>
    </row>
    <row r="25" spans="1:2" x14ac:dyDescent="0.25">
      <c r="B25" t="s">
        <v>157</v>
      </c>
    </row>
    <row r="26" spans="1:2" x14ac:dyDescent="0.25">
      <c r="B26" t="s">
        <v>158</v>
      </c>
    </row>
    <row r="27" spans="1:2" x14ac:dyDescent="0.25">
      <c r="B27" t="s">
        <v>159</v>
      </c>
    </row>
    <row r="28" spans="1:2" x14ac:dyDescent="0.25">
      <c r="B28" t="s">
        <v>160</v>
      </c>
    </row>
    <row r="29" spans="1:2" x14ac:dyDescent="0.25">
      <c r="B29" t="s">
        <v>161</v>
      </c>
    </row>
    <row r="30" spans="1:2" x14ac:dyDescent="0.25">
      <c r="B30" t="s">
        <v>162</v>
      </c>
    </row>
    <row r="32" spans="1:2" x14ac:dyDescent="0.25">
      <c r="A32" t="s">
        <v>53</v>
      </c>
      <c r="B32" t="s">
        <v>183</v>
      </c>
    </row>
    <row r="33" spans="1:2" x14ac:dyDescent="0.25">
      <c r="B33" t="s">
        <v>12</v>
      </c>
    </row>
    <row r="34" spans="1:2" x14ac:dyDescent="0.25">
      <c r="B34" t="s">
        <v>11</v>
      </c>
    </row>
    <row r="35" spans="1:2" x14ac:dyDescent="0.25">
      <c r="B35" t="s">
        <v>159</v>
      </c>
    </row>
    <row r="36" spans="1:2" x14ac:dyDescent="0.25">
      <c r="B36" t="s">
        <v>158</v>
      </c>
    </row>
    <row r="37" spans="1:2" x14ac:dyDescent="0.25">
      <c r="B37" t="s">
        <v>42</v>
      </c>
    </row>
    <row r="38" spans="1:2" x14ac:dyDescent="0.25">
      <c r="B38" t="s">
        <v>162</v>
      </c>
    </row>
    <row r="40" spans="1:2" x14ac:dyDescent="0.25">
      <c r="A40" t="s">
        <v>164</v>
      </c>
      <c r="B40" t="s">
        <v>183</v>
      </c>
    </row>
    <row r="41" spans="1:2" x14ac:dyDescent="0.25">
      <c r="B41" t="s">
        <v>38</v>
      </c>
    </row>
    <row r="42" spans="1:2" x14ac:dyDescent="0.25">
      <c r="B42" t="s">
        <v>168</v>
      </c>
    </row>
    <row r="43" spans="1:2" x14ac:dyDescent="0.25">
      <c r="B43" t="s">
        <v>169</v>
      </c>
    </row>
    <row r="44" spans="1:2" x14ac:dyDescent="0.25">
      <c r="B44" t="s">
        <v>0</v>
      </c>
    </row>
    <row r="45" spans="1:2" x14ac:dyDescent="0.25">
      <c r="B45" t="s">
        <v>167</v>
      </c>
    </row>
    <row r="46" spans="1:2" x14ac:dyDescent="0.25">
      <c r="B46" t="s">
        <v>165</v>
      </c>
    </row>
    <row r="47" spans="1:2" x14ac:dyDescent="0.25">
      <c r="B47" t="s">
        <v>170</v>
      </c>
    </row>
    <row r="48" spans="1:2" x14ac:dyDescent="0.25">
      <c r="B48" t="s">
        <v>166</v>
      </c>
    </row>
    <row r="49" spans="1:2" x14ac:dyDescent="0.25">
      <c r="B49" t="s">
        <v>162</v>
      </c>
    </row>
    <row r="52" spans="1:2" x14ac:dyDescent="0.25">
      <c r="A52" t="s">
        <v>173</v>
      </c>
      <c r="B52" t="s">
        <v>183</v>
      </c>
    </row>
    <row r="53" spans="1:2" x14ac:dyDescent="0.25">
      <c r="B53" t="s">
        <v>49</v>
      </c>
    </row>
    <row r="54" spans="1:2" x14ac:dyDescent="0.25">
      <c r="B54" t="s">
        <v>45</v>
      </c>
    </row>
    <row r="55" spans="1:2" x14ac:dyDescent="0.25">
      <c r="B55" t="s">
        <v>174</v>
      </c>
    </row>
    <row r="56" spans="1:2" x14ac:dyDescent="0.25">
      <c r="B56" t="s">
        <v>175</v>
      </c>
    </row>
    <row r="57" spans="1:2" x14ac:dyDescent="0.25">
      <c r="B57" t="s">
        <v>162</v>
      </c>
    </row>
    <row r="59" spans="1:2" x14ac:dyDescent="0.25">
      <c r="A59" t="s">
        <v>177</v>
      </c>
      <c r="B59" t="s">
        <v>183</v>
      </c>
    </row>
    <row r="60" spans="1:2" x14ac:dyDescent="0.25">
      <c r="B60" t="s">
        <v>49</v>
      </c>
    </row>
    <row r="61" spans="1:2" x14ac:dyDescent="0.25">
      <c r="B61" t="s">
        <v>12</v>
      </c>
    </row>
    <row r="62" spans="1:2" x14ac:dyDescent="0.25">
      <c r="B62" t="s">
        <v>114</v>
      </c>
    </row>
    <row r="63" spans="1:2" x14ac:dyDescent="0.25">
      <c r="B63" t="s">
        <v>113</v>
      </c>
    </row>
    <row r="64" spans="1:2" x14ac:dyDescent="0.25">
      <c r="B64" t="s">
        <v>162</v>
      </c>
    </row>
    <row r="66" spans="1:2" x14ac:dyDescent="0.25">
      <c r="A66" t="s">
        <v>53</v>
      </c>
      <c r="B66" t="s">
        <v>183</v>
      </c>
    </row>
    <row r="67" spans="1:2" x14ac:dyDescent="0.25">
      <c r="B67" t="s">
        <v>41</v>
      </c>
    </row>
    <row r="68" spans="1:2" x14ac:dyDescent="0.25">
      <c r="B68" t="s">
        <v>39</v>
      </c>
    </row>
    <row r="69" spans="1:2" x14ac:dyDescent="0.25">
      <c r="B69" t="s">
        <v>182</v>
      </c>
    </row>
    <row r="70" spans="1:2" x14ac:dyDescent="0.25">
      <c r="B70" t="s">
        <v>11</v>
      </c>
    </row>
    <row r="71" spans="1:2" x14ac:dyDescent="0.25">
      <c r="B71" t="s">
        <v>159</v>
      </c>
    </row>
    <row r="72" spans="1:2" x14ac:dyDescent="0.25">
      <c r="B72" t="s">
        <v>180</v>
      </c>
    </row>
    <row r="73" spans="1:2" x14ac:dyDescent="0.25">
      <c r="B73" t="s">
        <v>178</v>
      </c>
    </row>
    <row r="74" spans="1:2" x14ac:dyDescent="0.25">
      <c r="B74" t="s">
        <v>181</v>
      </c>
    </row>
    <row r="75" spans="1:2" x14ac:dyDescent="0.25">
      <c r="B75" t="s">
        <v>126</v>
      </c>
    </row>
    <row r="76" spans="1:2" x14ac:dyDescent="0.25">
      <c r="B76" t="s">
        <v>179</v>
      </c>
    </row>
    <row r="77" spans="1:2" x14ac:dyDescent="0.25">
      <c r="B77" t="s">
        <v>162</v>
      </c>
    </row>
    <row r="80" spans="1:2" x14ac:dyDescent="0.25">
      <c r="A80" t="s">
        <v>204</v>
      </c>
      <c r="B80" t="s">
        <v>183</v>
      </c>
    </row>
    <row r="81" spans="1:2" x14ac:dyDescent="0.25">
      <c r="B81" t="s">
        <v>175</v>
      </c>
    </row>
    <row r="82" spans="1:2" x14ac:dyDescent="0.25">
      <c r="B82" t="s">
        <v>174</v>
      </c>
    </row>
    <row r="83" spans="1:2" x14ac:dyDescent="0.25">
      <c r="B83" t="s">
        <v>205</v>
      </c>
    </row>
    <row r="84" spans="1:2" x14ac:dyDescent="0.25">
      <c r="B84" t="s">
        <v>210</v>
      </c>
    </row>
    <row r="85" spans="1:2" x14ac:dyDescent="0.25">
      <c r="B85" t="s">
        <v>206</v>
      </c>
    </row>
    <row r="86" spans="1:2" x14ac:dyDescent="0.25">
      <c r="B86" t="s">
        <v>207</v>
      </c>
    </row>
    <row r="87" spans="1:2" x14ac:dyDescent="0.25">
      <c r="B87" t="s">
        <v>208</v>
      </c>
    </row>
    <row r="88" spans="1:2" x14ac:dyDescent="0.25">
      <c r="B88" t="s">
        <v>209</v>
      </c>
    </row>
    <row r="89" spans="1:2" x14ac:dyDescent="0.25">
      <c r="B89" t="s">
        <v>216</v>
      </c>
    </row>
    <row r="91" spans="1:2" x14ac:dyDescent="0.25">
      <c r="A91" t="s">
        <v>211</v>
      </c>
      <c r="B91" t="s">
        <v>183</v>
      </c>
    </row>
    <row r="92" spans="1:2" x14ac:dyDescent="0.25">
      <c r="B92" t="s">
        <v>212</v>
      </c>
    </row>
    <row r="93" spans="1:2" x14ac:dyDescent="0.25">
      <c r="B93" t="s">
        <v>213</v>
      </c>
    </row>
    <row r="94" spans="1:2" x14ac:dyDescent="0.25">
      <c r="B94" t="s">
        <v>214</v>
      </c>
    </row>
    <row r="95" spans="1:2" x14ac:dyDescent="0.25">
      <c r="B95" t="s">
        <v>215</v>
      </c>
    </row>
    <row r="96" spans="1:2" x14ac:dyDescent="0.25">
      <c r="B96" t="s">
        <v>216</v>
      </c>
    </row>
    <row r="99" spans="1:2" x14ac:dyDescent="0.25">
      <c r="A99" t="s">
        <v>218</v>
      </c>
      <c r="B99" t="s">
        <v>183</v>
      </c>
    </row>
    <row r="100" spans="1:2" x14ac:dyDescent="0.25">
      <c r="B100" t="s">
        <v>219</v>
      </c>
    </row>
    <row r="101" spans="1:2" x14ac:dyDescent="0.25">
      <c r="B101" t="s">
        <v>220</v>
      </c>
    </row>
    <row r="102" spans="1:2" x14ac:dyDescent="0.25">
      <c r="B102" t="s">
        <v>221</v>
      </c>
    </row>
    <row r="104" spans="1:2" x14ac:dyDescent="0.25">
      <c r="A104" t="s">
        <v>226</v>
      </c>
      <c r="B104" t="s">
        <v>183</v>
      </c>
    </row>
    <row r="105" spans="1:2" x14ac:dyDescent="0.25">
      <c r="B105" t="s">
        <v>227</v>
      </c>
    </row>
    <row r="106" spans="1:2" x14ac:dyDescent="0.25">
      <c r="B106" t="s">
        <v>228</v>
      </c>
    </row>
    <row r="107" spans="1:2" x14ac:dyDescent="0.25">
      <c r="B107" t="s">
        <v>231</v>
      </c>
    </row>
    <row r="108" spans="1:2" x14ac:dyDescent="0.25">
      <c r="B108" t="s">
        <v>229</v>
      </c>
    </row>
    <row r="109" spans="1:2" x14ac:dyDescent="0.25">
      <c r="B109" t="s">
        <v>10</v>
      </c>
    </row>
    <row r="110" spans="1:2" x14ac:dyDescent="0.25">
      <c r="B110" t="s">
        <v>230</v>
      </c>
    </row>
    <row r="111" spans="1:2" x14ac:dyDescent="0.25">
      <c r="B111" t="s">
        <v>221</v>
      </c>
    </row>
    <row r="113" spans="1:2" x14ac:dyDescent="0.25">
      <c r="A113" t="s">
        <v>234</v>
      </c>
      <c r="B113" t="s">
        <v>183</v>
      </c>
    </row>
    <row r="114" spans="1:2" x14ac:dyDescent="0.25">
      <c r="B114" t="s">
        <v>235</v>
      </c>
    </row>
    <row r="115" spans="1:2" x14ac:dyDescent="0.25">
      <c r="B115" t="s">
        <v>236</v>
      </c>
    </row>
    <row r="116" spans="1:2" x14ac:dyDescent="0.25">
      <c r="B116" t="s">
        <v>237</v>
      </c>
    </row>
    <row r="117" spans="1:2" x14ac:dyDescent="0.25">
      <c r="B117" t="s">
        <v>238</v>
      </c>
    </row>
    <row r="118" spans="1:2" x14ac:dyDescent="0.25">
      <c r="B118" t="s">
        <v>239</v>
      </c>
    </row>
    <row r="119" spans="1:2" x14ac:dyDescent="0.25">
      <c r="B119" t="s">
        <v>221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4"/>
  <sheetViews>
    <sheetView topLeftCell="A25" workbookViewId="0">
      <selection activeCell="I29" sqref="I29"/>
    </sheetView>
  </sheetViews>
  <sheetFormatPr defaultRowHeight="15" x14ac:dyDescent="0.25"/>
  <cols>
    <col min="4" max="4" width="12.140625" customWidth="1"/>
    <col min="5" max="5" width="25.85546875" customWidth="1"/>
    <col min="6" max="8" width="19.85546875" customWidth="1"/>
    <col min="9" max="9" width="16" customWidth="1"/>
    <col min="10" max="10" width="4.42578125" customWidth="1"/>
    <col min="11" max="11" width="5.5703125" customWidth="1"/>
    <col min="12" max="13" width="15" customWidth="1"/>
    <col min="14" max="14" width="8" customWidth="1"/>
    <col min="15" max="16" width="15.5703125" bestFit="1" customWidth="1"/>
    <col min="17" max="17" width="12.140625" customWidth="1"/>
    <col min="18" max="18" width="19.42578125" customWidth="1"/>
    <col min="19" max="19" width="4" customWidth="1"/>
    <col min="20" max="20" width="20.28515625" customWidth="1"/>
    <col min="21" max="21" width="15.5703125" bestFit="1" customWidth="1"/>
    <col min="22" max="22" width="17.85546875" customWidth="1"/>
    <col min="23" max="23" width="15.5703125" bestFit="1" customWidth="1"/>
    <col min="24" max="24" width="17.7109375" bestFit="1" customWidth="1"/>
    <col min="25" max="25" width="15.5703125" bestFit="1" customWidth="1"/>
    <col min="26" max="26" width="20" customWidth="1"/>
    <col min="27" max="27" width="18.5703125" customWidth="1"/>
  </cols>
  <sheetData>
    <row r="1" spans="1:27" x14ac:dyDescent="0.25">
      <c r="A1" t="s">
        <v>96</v>
      </c>
      <c r="D1" t="s">
        <v>92</v>
      </c>
    </row>
    <row r="2" spans="1:27" x14ac:dyDescent="0.25">
      <c r="G2" t="s">
        <v>27</v>
      </c>
      <c r="H2" t="s">
        <v>241</v>
      </c>
    </row>
    <row r="3" spans="1:27" x14ac:dyDescent="0.25">
      <c r="A3" t="s">
        <v>97</v>
      </c>
      <c r="D3" t="s">
        <v>93</v>
      </c>
    </row>
    <row r="4" spans="1:27" x14ac:dyDescent="0.25">
      <c r="A4" t="s">
        <v>98</v>
      </c>
      <c r="D4" t="s">
        <v>94</v>
      </c>
    </row>
    <row r="5" spans="1:27" x14ac:dyDescent="0.25">
      <c r="A5" t="s">
        <v>99</v>
      </c>
      <c r="D5" t="s">
        <v>95</v>
      </c>
    </row>
    <row r="6" spans="1:27" x14ac:dyDescent="0.25">
      <c r="A6" t="s">
        <v>100</v>
      </c>
      <c r="D6" t="s">
        <v>93</v>
      </c>
      <c r="G6" t="s">
        <v>240</v>
      </c>
      <c r="H6" t="s">
        <v>236</v>
      </c>
    </row>
    <row r="8" spans="1:27" ht="18.75" x14ac:dyDescent="0.3">
      <c r="A8" s="16" t="s">
        <v>46</v>
      </c>
    </row>
    <row r="9" spans="1:27" x14ac:dyDescent="0.25">
      <c r="A9" t="s">
        <v>144</v>
      </c>
      <c r="E9" t="s">
        <v>171</v>
      </c>
      <c r="G9" t="s">
        <v>172</v>
      </c>
    </row>
    <row r="10" spans="1:27" x14ac:dyDescent="0.25">
      <c r="E10" t="s">
        <v>222</v>
      </c>
      <c r="G10" t="s">
        <v>183</v>
      </c>
    </row>
    <row r="12" spans="1:27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</row>
    <row r="13" spans="1:27" x14ac:dyDescent="0.25">
      <c r="A13" t="s">
        <v>109</v>
      </c>
    </row>
    <row r="14" spans="1:27" ht="15.75" thickBot="1" x14ac:dyDescent="0.3"/>
    <row r="15" spans="1:27" x14ac:dyDescent="0.25">
      <c r="A15" s="1" t="s">
        <v>44</v>
      </c>
      <c r="B15" s="2"/>
      <c r="C15" s="3"/>
      <c r="D15" s="3"/>
      <c r="E15" s="3"/>
      <c r="F15" s="3"/>
      <c r="G15" s="3"/>
      <c r="H15" s="3"/>
      <c r="I15" s="7" t="s">
        <v>271</v>
      </c>
      <c r="K15" s="1" t="s">
        <v>63</v>
      </c>
      <c r="L15" s="2"/>
      <c r="M15" s="2"/>
      <c r="N15" s="2"/>
      <c r="O15" s="3"/>
      <c r="P15" s="3"/>
      <c r="Q15" s="3"/>
      <c r="R15" s="4"/>
      <c r="T15" s="1" t="s">
        <v>67</v>
      </c>
      <c r="U15" s="3"/>
      <c r="V15" s="3"/>
      <c r="W15" s="3"/>
      <c r="X15" s="3"/>
      <c r="Y15" s="3"/>
      <c r="Z15" s="3"/>
      <c r="AA15" s="4"/>
    </row>
    <row r="16" spans="1:27" x14ac:dyDescent="0.25">
      <c r="A16" s="5"/>
      <c r="B16" s="6"/>
      <c r="C16" s="6"/>
      <c r="D16" s="6"/>
      <c r="E16" s="6"/>
      <c r="F16" s="6"/>
      <c r="G16" s="6"/>
      <c r="H16" s="6"/>
      <c r="I16" s="7" t="s">
        <v>273</v>
      </c>
      <c r="K16" s="5" t="s">
        <v>29</v>
      </c>
      <c r="L16" s="6"/>
      <c r="M16" s="6" t="s">
        <v>14</v>
      </c>
      <c r="N16" s="6"/>
      <c r="P16" s="6"/>
      <c r="Q16" s="6"/>
      <c r="R16" s="7"/>
      <c r="T16" s="5"/>
      <c r="U16" s="6"/>
      <c r="V16" s="6"/>
      <c r="W16" s="6"/>
      <c r="X16" s="6"/>
      <c r="Y16" s="6"/>
      <c r="Z16" s="6"/>
      <c r="AA16" s="7"/>
    </row>
    <row r="17" spans="1:27" x14ac:dyDescent="0.25">
      <c r="A17" s="5"/>
      <c r="B17" s="6"/>
      <c r="C17" s="6"/>
      <c r="D17" s="6"/>
      <c r="E17" s="6"/>
      <c r="F17" s="6"/>
      <c r="G17" s="6"/>
      <c r="H17" s="6"/>
      <c r="I17" s="7" t="s">
        <v>272</v>
      </c>
      <c r="K17" s="5" t="s">
        <v>224</v>
      </c>
      <c r="L17" s="6"/>
      <c r="M17" s="6" t="s">
        <v>52</v>
      </c>
      <c r="N17" s="6"/>
      <c r="P17" s="6"/>
      <c r="Q17" s="6"/>
      <c r="R17" s="7"/>
      <c r="T17" s="5"/>
      <c r="U17" s="6"/>
      <c r="V17" s="6"/>
      <c r="W17" s="6"/>
      <c r="X17" s="6"/>
      <c r="Y17" s="6"/>
      <c r="Z17" s="6"/>
      <c r="AA17" s="7"/>
    </row>
    <row r="18" spans="1:27" ht="15.75" thickBot="1" x14ac:dyDescent="0.3">
      <c r="A18" s="5"/>
      <c r="B18" s="6"/>
      <c r="C18" s="6"/>
      <c r="D18" s="6"/>
      <c r="E18" s="6"/>
      <c r="F18" s="6"/>
      <c r="G18" s="6"/>
      <c r="H18" s="12" t="s">
        <v>103</v>
      </c>
      <c r="I18" s="7"/>
      <c r="K18" s="5"/>
      <c r="L18" s="6"/>
      <c r="M18" s="6"/>
      <c r="N18" s="6"/>
      <c r="O18" s="6"/>
      <c r="P18" s="6"/>
      <c r="Q18" s="6"/>
      <c r="R18" s="7"/>
      <c r="T18" s="5"/>
      <c r="U18" s="6"/>
      <c r="V18" s="6"/>
      <c r="W18" s="6"/>
      <c r="X18" s="6"/>
      <c r="Y18" s="6"/>
      <c r="Z18" s="12" t="s">
        <v>103</v>
      </c>
      <c r="AA18" s="7"/>
    </row>
    <row r="19" spans="1:27" ht="15.75" thickBot="1" x14ac:dyDescent="0.3">
      <c r="A19" s="5"/>
      <c r="B19" s="6" t="s">
        <v>13</v>
      </c>
      <c r="C19" s="6" t="s">
        <v>29</v>
      </c>
      <c r="D19" s="6" t="s">
        <v>14</v>
      </c>
      <c r="E19" s="6" t="s">
        <v>47</v>
      </c>
      <c r="F19" s="6" t="s">
        <v>48</v>
      </c>
      <c r="G19" s="6" t="s">
        <v>53</v>
      </c>
      <c r="H19" s="11" t="s">
        <v>18</v>
      </c>
      <c r="I19" s="10" t="s">
        <v>15</v>
      </c>
      <c r="K19" s="17" t="s">
        <v>68</v>
      </c>
      <c r="L19" s="18" t="s">
        <v>50</v>
      </c>
      <c r="M19" s="4" t="s">
        <v>15</v>
      </c>
      <c r="N19" s="19" t="s">
        <v>68</v>
      </c>
      <c r="O19" s="3" t="s">
        <v>51</v>
      </c>
      <c r="P19" s="3" t="s">
        <v>47</v>
      </c>
      <c r="Q19" s="3" t="s">
        <v>48</v>
      </c>
      <c r="R19" s="4" t="s">
        <v>15</v>
      </c>
      <c r="T19" s="5" t="s">
        <v>68</v>
      </c>
      <c r="U19" s="6" t="s">
        <v>29</v>
      </c>
      <c r="V19" s="6" t="s">
        <v>14</v>
      </c>
      <c r="W19" s="6" t="s">
        <v>53</v>
      </c>
      <c r="X19" s="11" t="s">
        <v>203</v>
      </c>
      <c r="Y19" s="11" t="s">
        <v>217</v>
      </c>
      <c r="Z19" s="11" t="s">
        <v>18</v>
      </c>
      <c r="AA19" s="7" t="s">
        <v>15</v>
      </c>
    </row>
    <row r="20" spans="1:27" ht="15.75" thickBot="1" x14ac:dyDescent="0.3">
      <c r="A20" s="8"/>
      <c r="B20" s="9"/>
      <c r="C20" s="9"/>
      <c r="D20" s="9"/>
      <c r="E20" s="9" t="s">
        <v>163</v>
      </c>
      <c r="F20" s="9" t="s">
        <v>55</v>
      </c>
      <c r="G20" s="9" t="s">
        <v>163</v>
      </c>
      <c r="H20" s="9" t="s">
        <v>101</v>
      </c>
      <c r="I20" s="10"/>
      <c r="K20" s="8"/>
      <c r="L20" s="9" t="s">
        <v>163</v>
      </c>
      <c r="M20" s="10"/>
      <c r="N20" s="8"/>
      <c r="O20" s="9" t="s">
        <v>163</v>
      </c>
      <c r="P20" s="9" t="s">
        <v>163</v>
      </c>
      <c r="Q20" s="9" t="s">
        <v>55</v>
      </c>
      <c r="R20" s="10"/>
      <c r="T20" s="8"/>
      <c r="U20" s="9" t="s">
        <v>163</v>
      </c>
      <c r="V20" s="9"/>
      <c r="W20" s="9" t="s">
        <v>163</v>
      </c>
      <c r="X20" s="9" t="s">
        <v>163</v>
      </c>
      <c r="Y20" s="9" t="s">
        <v>163</v>
      </c>
      <c r="Z20" s="9" t="s">
        <v>101</v>
      </c>
      <c r="AA20" s="10"/>
    </row>
    <row r="21" spans="1:27" x14ac:dyDescent="0.25">
      <c r="A21" s="5"/>
      <c r="B21" s="6"/>
      <c r="C21" s="6"/>
      <c r="D21" s="6"/>
      <c r="E21" s="6"/>
      <c r="F21" s="6"/>
      <c r="G21" s="6"/>
      <c r="H21" s="6"/>
      <c r="I21" s="7"/>
      <c r="K21" s="5"/>
      <c r="L21" s="6"/>
      <c r="M21" s="7"/>
      <c r="N21" s="5"/>
      <c r="O21" s="6"/>
      <c r="P21" s="6"/>
      <c r="Q21" s="6"/>
      <c r="R21" s="7"/>
      <c r="T21" s="5"/>
      <c r="U21" s="6"/>
      <c r="V21" s="6"/>
      <c r="W21" s="6"/>
      <c r="X21" s="6"/>
      <c r="Y21" s="6"/>
      <c r="Z21" s="6"/>
      <c r="AA21" s="7"/>
    </row>
    <row r="22" spans="1:27" x14ac:dyDescent="0.25">
      <c r="A22" s="5">
        <v>1</v>
      </c>
      <c r="B22" s="6" t="s">
        <v>2</v>
      </c>
      <c r="C22" s="6" t="s">
        <v>17</v>
      </c>
      <c r="D22" s="6" t="s">
        <v>22</v>
      </c>
      <c r="E22" t="s">
        <v>49</v>
      </c>
      <c r="F22" s="6">
        <v>6</v>
      </c>
      <c r="G22" t="s">
        <v>12</v>
      </c>
      <c r="H22" s="11" t="s">
        <v>21</v>
      </c>
      <c r="I22" s="7" t="s">
        <v>56</v>
      </c>
      <c r="K22" s="5" t="s">
        <v>69</v>
      </c>
      <c r="L22" s="6" t="s">
        <v>49</v>
      </c>
      <c r="M22" s="7"/>
      <c r="N22" s="5">
        <v>1</v>
      </c>
      <c r="O22" s="6" t="s">
        <v>45</v>
      </c>
      <c r="P22" s="6" t="s">
        <v>157</v>
      </c>
      <c r="Q22" s="6">
        <v>100</v>
      </c>
      <c r="R22" s="7"/>
      <c r="T22" s="5" t="s">
        <v>80</v>
      </c>
      <c r="U22" t="s">
        <v>38</v>
      </c>
      <c r="V22" s="6" t="s">
        <v>37</v>
      </c>
      <c r="W22" t="s">
        <v>12</v>
      </c>
      <c r="X22" t="s">
        <v>206</v>
      </c>
      <c r="Y22" t="s">
        <v>220</v>
      </c>
      <c r="Z22" s="11" t="s">
        <v>21</v>
      </c>
      <c r="AA22" s="7"/>
    </row>
    <row r="23" spans="1:27" x14ac:dyDescent="0.25">
      <c r="A23" s="5">
        <v>2</v>
      </c>
      <c r="B23" s="6" t="s">
        <v>3</v>
      </c>
      <c r="C23" s="6" t="s">
        <v>17</v>
      </c>
      <c r="D23" s="6" t="s">
        <v>22</v>
      </c>
      <c r="E23" t="s">
        <v>49</v>
      </c>
      <c r="F23" s="6">
        <v>6</v>
      </c>
      <c r="G23" t="s">
        <v>12</v>
      </c>
      <c r="H23" s="11" t="s">
        <v>21</v>
      </c>
      <c r="I23" s="7"/>
      <c r="K23" s="5" t="s">
        <v>70</v>
      </c>
      <c r="L23" s="6" t="s">
        <v>49</v>
      </c>
      <c r="M23" s="7"/>
      <c r="N23" s="5">
        <v>2</v>
      </c>
      <c r="O23" s="6" t="s">
        <v>45</v>
      </c>
      <c r="P23" s="6" t="s">
        <v>157</v>
      </c>
      <c r="Q23" s="6">
        <v>200</v>
      </c>
      <c r="R23" s="7" t="s">
        <v>60</v>
      </c>
      <c r="T23" s="5" t="s">
        <v>87</v>
      </c>
      <c r="U23" t="s">
        <v>0</v>
      </c>
      <c r="V23" s="6"/>
      <c r="W23" t="s">
        <v>11</v>
      </c>
      <c r="X23" t="s">
        <v>210</v>
      </c>
      <c r="Y23" t="s">
        <v>220</v>
      </c>
      <c r="Z23" s="11" t="s">
        <v>43</v>
      </c>
      <c r="AA23" s="7"/>
    </row>
    <row r="24" spans="1:27" x14ac:dyDescent="0.25">
      <c r="A24" s="5">
        <v>3</v>
      </c>
      <c r="B24" s="6" t="s">
        <v>4</v>
      </c>
      <c r="C24" s="6" t="s">
        <v>17</v>
      </c>
      <c r="D24" s="6" t="s">
        <v>22</v>
      </c>
      <c r="E24" t="s">
        <v>49</v>
      </c>
      <c r="F24" s="6">
        <v>6</v>
      </c>
      <c r="G24" t="s">
        <v>12</v>
      </c>
      <c r="H24" s="11" t="s">
        <v>21</v>
      </c>
      <c r="I24" s="7"/>
      <c r="K24" s="5" t="s">
        <v>71</v>
      </c>
      <c r="L24" s="6" t="s">
        <v>49</v>
      </c>
      <c r="M24" s="7"/>
      <c r="N24" s="5">
        <v>3</v>
      </c>
      <c r="O24" s="6" t="s">
        <v>45</v>
      </c>
      <c r="P24" s="6" t="s">
        <v>157</v>
      </c>
      <c r="Q24" s="6">
        <v>150</v>
      </c>
      <c r="R24" s="7" t="s">
        <v>61</v>
      </c>
      <c r="T24" s="5" t="s">
        <v>81</v>
      </c>
      <c r="U24" t="s">
        <v>38</v>
      </c>
      <c r="V24" s="6" t="s">
        <v>62</v>
      </c>
      <c r="W24" t="s">
        <v>159</v>
      </c>
      <c r="X24" t="s">
        <v>206</v>
      </c>
      <c r="Y24" t="s">
        <v>220</v>
      </c>
      <c r="Z24" s="11" t="s">
        <v>102</v>
      </c>
      <c r="AA24" s="7"/>
    </row>
    <row r="25" spans="1:27" x14ac:dyDescent="0.25">
      <c r="A25" s="5">
        <v>4</v>
      </c>
      <c r="B25" s="6" t="s">
        <v>5</v>
      </c>
      <c r="C25" s="6" t="s">
        <v>17</v>
      </c>
      <c r="D25" s="6" t="s">
        <v>22</v>
      </c>
      <c r="E25" t="s">
        <v>49</v>
      </c>
      <c r="F25" s="6">
        <v>6</v>
      </c>
      <c r="G25" t="s">
        <v>12</v>
      </c>
      <c r="H25" s="11" t="s">
        <v>21</v>
      </c>
      <c r="I25" s="7"/>
      <c r="K25" s="5" t="s">
        <v>73</v>
      </c>
      <c r="L25" s="6" t="s">
        <v>49</v>
      </c>
      <c r="M25" s="7"/>
      <c r="N25" s="20">
        <v>4</v>
      </c>
      <c r="O25" s="6" t="s">
        <v>45</v>
      </c>
      <c r="P25" s="6" t="s">
        <v>157</v>
      </c>
      <c r="Q25" s="6"/>
      <c r="R25" s="7"/>
      <c r="T25" s="5" t="s">
        <v>82</v>
      </c>
      <c r="U25" t="s">
        <v>38</v>
      </c>
      <c r="V25" s="6"/>
      <c r="W25" t="s">
        <v>12</v>
      </c>
      <c r="X25" t="s">
        <v>206</v>
      </c>
      <c r="Y25" t="s">
        <v>220</v>
      </c>
      <c r="Z25" s="11" t="s">
        <v>21</v>
      </c>
      <c r="AA25" s="7"/>
    </row>
    <row r="26" spans="1:27" x14ac:dyDescent="0.25">
      <c r="A26" s="5">
        <v>5</v>
      </c>
      <c r="B26" s="6" t="s">
        <v>6</v>
      </c>
      <c r="C26" s="6" t="s">
        <v>17</v>
      </c>
      <c r="D26" s="6" t="s">
        <v>22</v>
      </c>
      <c r="E26" t="s">
        <v>49</v>
      </c>
      <c r="F26" s="6">
        <v>6</v>
      </c>
      <c r="G26" t="s">
        <v>12</v>
      </c>
      <c r="H26" s="11" t="s">
        <v>21</v>
      </c>
      <c r="I26" s="7"/>
      <c r="K26" s="5" t="s">
        <v>72</v>
      </c>
      <c r="L26" s="6" t="s">
        <v>49</v>
      </c>
      <c r="M26" s="7"/>
      <c r="N26" s="20">
        <v>5</v>
      </c>
      <c r="O26" s="6" t="s">
        <v>45</v>
      </c>
      <c r="P26" s="6" t="s">
        <v>157</v>
      </c>
      <c r="Q26" s="6"/>
      <c r="R26" s="7"/>
      <c r="T26" s="5" t="s">
        <v>83</v>
      </c>
      <c r="U26" t="s">
        <v>38</v>
      </c>
      <c r="V26" s="6"/>
      <c r="W26" t="s">
        <v>12</v>
      </c>
      <c r="X26" t="s">
        <v>206</v>
      </c>
      <c r="Y26" t="s">
        <v>220</v>
      </c>
      <c r="Z26" s="11" t="s">
        <v>21</v>
      </c>
      <c r="AA26" s="7"/>
    </row>
    <row r="27" spans="1:27" x14ac:dyDescent="0.25">
      <c r="A27" s="5">
        <v>6</v>
      </c>
      <c r="B27" s="6" t="s">
        <v>7</v>
      </c>
      <c r="C27" s="6" t="s">
        <v>17</v>
      </c>
      <c r="D27" s="6" t="s">
        <v>22</v>
      </c>
      <c r="E27" t="s">
        <v>49</v>
      </c>
      <c r="F27" s="6">
        <v>6</v>
      </c>
      <c r="G27" t="s">
        <v>12</v>
      </c>
      <c r="H27" s="11" t="s">
        <v>21</v>
      </c>
      <c r="I27" s="7"/>
      <c r="K27" s="5" t="s">
        <v>74</v>
      </c>
      <c r="L27" s="6" t="s">
        <v>49</v>
      </c>
      <c r="M27" s="7"/>
      <c r="N27" s="20">
        <v>6</v>
      </c>
      <c r="O27" s="6" t="s">
        <v>45</v>
      </c>
      <c r="P27" s="6" t="s">
        <v>157</v>
      </c>
      <c r="Q27" s="6"/>
      <c r="R27" s="7"/>
      <c r="T27" s="5" t="s">
        <v>84</v>
      </c>
      <c r="U27" t="s">
        <v>38</v>
      </c>
      <c r="V27" s="6"/>
      <c r="W27" t="s">
        <v>12</v>
      </c>
      <c r="X27" t="s">
        <v>206</v>
      </c>
      <c r="Y27" t="s">
        <v>220</v>
      </c>
      <c r="Z27" s="11" t="s">
        <v>21</v>
      </c>
      <c r="AA27" s="7"/>
    </row>
    <row r="28" spans="1:27" x14ac:dyDescent="0.25">
      <c r="A28" s="5">
        <v>7</v>
      </c>
      <c r="B28" s="6" t="s">
        <v>8</v>
      </c>
      <c r="C28" s="6" t="s">
        <v>16</v>
      </c>
      <c r="D28" s="6" t="s">
        <v>57</v>
      </c>
      <c r="E28" t="s">
        <v>49</v>
      </c>
      <c r="F28" s="6">
        <v>6</v>
      </c>
      <c r="G28" t="s">
        <v>11</v>
      </c>
      <c r="H28" s="11" t="s">
        <v>19</v>
      </c>
      <c r="I28" s="7" t="s">
        <v>274</v>
      </c>
      <c r="K28" s="5" t="s">
        <v>75</v>
      </c>
      <c r="L28" s="6" t="s">
        <v>49</v>
      </c>
      <c r="M28" s="7"/>
      <c r="N28" s="20">
        <v>7</v>
      </c>
      <c r="O28" s="6" t="s">
        <v>45</v>
      </c>
      <c r="P28" s="6" t="s">
        <v>157</v>
      </c>
      <c r="Q28" s="6"/>
      <c r="R28" s="7"/>
      <c r="T28" s="5" t="s">
        <v>85</v>
      </c>
      <c r="U28" t="s">
        <v>38</v>
      </c>
      <c r="V28" s="6"/>
      <c r="W28" t="s">
        <v>12</v>
      </c>
      <c r="X28" t="s">
        <v>206</v>
      </c>
      <c r="Y28" t="s">
        <v>220</v>
      </c>
      <c r="Z28" s="11" t="s">
        <v>21</v>
      </c>
      <c r="AA28" s="7"/>
    </row>
    <row r="29" spans="1:27" x14ac:dyDescent="0.25">
      <c r="A29" s="5">
        <v>8</v>
      </c>
      <c r="B29" s="6" t="s">
        <v>9</v>
      </c>
      <c r="C29" s="6" t="s">
        <v>16</v>
      </c>
      <c r="D29" s="6" t="s">
        <v>57</v>
      </c>
      <c r="E29" t="s">
        <v>49</v>
      </c>
      <c r="F29" s="6">
        <v>6</v>
      </c>
      <c r="G29" t="s">
        <v>11</v>
      </c>
      <c r="H29" s="11" t="s">
        <v>20</v>
      </c>
      <c r="I29" s="7"/>
      <c r="K29" s="5" t="s">
        <v>76</v>
      </c>
      <c r="L29" s="6" t="s">
        <v>49</v>
      </c>
      <c r="M29" s="7"/>
      <c r="N29" s="20">
        <v>8</v>
      </c>
      <c r="O29" s="6" t="s">
        <v>45</v>
      </c>
      <c r="P29" s="6" t="s">
        <v>157</v>
      </c>
      <c r="Q29" s="6"/>
      <c r="R29" s="7"/>
      <c r="T29" s="5" t="s">
        <v>86</v>
      </c>
      <c r="U29" t="s">
        <v>38</v>
      </c>
      <c r="V29" s="6"/>
      <c r="W29" t="s">
        <v>12</v>
      </c>
      <c r="X29" t="s">
        <v>206</v>
      </c>
      <c r="Y29" t="s">
        <v>220</v>
      </c>
      <c r="Z29" s="11" t="s">
        <v>21</v>
      </c>
      <c r="AA29" s="7"/>
    </row>
    <row r="30" spans="1:27" x14ac:dyDescent="0.25">
      <c r="A30" s="5">
        <v>9</v>
      </c>
      <c r="B30" s="6" t="s">
        <v>10</v>
      </c>
      <c r="C30" s="6"/>
      <c r="D30" s="6"/>
      <c r="E30" t="s">
        <v>49</v>
      </c>
      <c r="F30" s="6">
        <v>25</v>
      </c>
      <c r="G30" t="s">
        <v>42</v>
      </c>
      <c r="H30" s="11" t="s">
        <v>21</v>
      </c>
      <c r="I30" s="7" t="s">
        <v>59</v>
      </c>
      <c r="K30" s="5" t="s">
        <v>77</v>
      </c>
      <c r="L30" s="6" t="s">
        <v>49</v>
      </c>
      <c r="M30" s="7"/>
      <c r="N30" s="20">
        <v>9</v>
      </c>
      <c r="O30" s="6" t="s">
        <v>45</v>
      </c>
      <c r="P30" s="6" t="s">
        <v>157</v>
      </c>
      <c r="Q30" s="6"/>
      <c r="R30" s="7"/>
      <c r="T30" s="5" t="s">
        <v>32</v>
      </c>
      <c r="U30" t="s">
        <v>38</v>
      </c>
      <c r="V30" s="6"/>
      <c r="W30" t="s">
        <v>12</v>
      </c>
      <c r="X30" t="s">
        <v>206</v>
      </c>
      <c r="Y30" t="s">
        <v>220</v>
      </c>
      <c r="Z30" s="11" t="s">
        <v>21</v>
      </c>
      <c r="AA30" s="7"/>
    </row>
    <row r="31" spans="1:27" x14ac:dyDescent="0.25">
      <c r="A31" s="5">
        <v>10</v>
      </c>
      <c r="B31" s="6" t="s">
        <v>58</v>
      </c>
      <c r="C31" s="6"/>
      <c r="D31" s="6"/>
      <c r="E31" t="s">
        <v>49</v>
      </c>
      <c r="F31" s="6"/>
      <c r="G31" t="s">
        <v>183</v>
      </c>
      <c r="H31" s="11" t="s">
        <v>42</v>
      </c>
      <c r="I31" s="7"/>
      <c r="K31" s="5" t="s">
        <v>78</v>
      </c>
      <c r="L31" s="6" t="s">
        <v>49</v>
      </c>
      <c r="M31" s="7"/>
      <c r="N31" s="20">
        <v>10</v>
      </c>
      <c r="O31" s="6" t="s">
        <v>45</v>
      </c>
      <c r="P31" s="6" t="s">
        <v>157</v>
      </c>
      <c r="Q31" s="6"/>
      <c r="R31" s="7" t="s">
        <v>88</v>
      </c>
      <c r="T31" s="5" t="s">
        <v>104</v>
      </c>
      <c r="U31" t="s">
        <v>38</v>
      </c>
      <c r="V31" s="6"/>
      <c r="W31" t="s">
        <v>12</v>
      </c>
      <c r="X31" t="s">
        <v>207</v>
      </c>
      <c r="Y31" t="s">
        <v>220</v>
      </c>
      <c r="Z31" s="11" t="s">
        <v>21</v>
      </c>
      <c r="AA31" s="7"/>
    </row>
    <row r="32" spans="1:27" ht="15.75" thickBot="1" x14ac:dyDescent="0.3">
      <c r="A32" s="8"/>
      <c r="B32" s="9"/>
      <c r="C32" s="9"/>
      <c r="D32" s="9"/>
      <c r="E32" s="9"/>
      <c r="F32" s="9"/>
      <c r="G32" s="9"/>
      <c r="H32" s="9"/>
      <c r="I32" s="10"/>
      <c r="K32" s="5" t="s">
        <v>79</v>
      </c>
      <c r="L32" s="6" t="s">
        <v>49</v>
      </c>
      <c r="M32" s="7"/>
      <c r="N32" s="20">
        <v>11</v>
      </c>
      <c r="O32" s="6" t="s">
        <v>45</v>
      </c>
      <c r="P32" s="6" t="s">
        <v>157</v>
      </c>
      <c r="Q32" s="6"/>
      <c r="R32" s="7" t="s">
        <v>89</v>
      </c>
      <c r="T32" s="5" t="s">
        <v>105</v>
      </c>
      <c r="U32" t="s">
        <v>38</v>
      </c>
      <c r="V32" s="6"/>
      <c r="W32" t="s">
        <v>12</v>
      </c>
      <c r="X32" t="s">
        <v>207</v>
      </c>
      <c r="Y32" t="s">
        <v>220</v>
      </c>
      <c r="Z32" s="11" t="s">
        <v>21</v>
      </c>
      <c r="AA32" s="7"/>
    </row>
    <row r="33" spans="1:27" x14ac:dyDescent="0.25">
      <c r="K33" s="5"/>
      <c r="L33" s="6"/>
      <c r="M33" s="7"/>
      <c r="N33" s="20">
        <v>12</v>
      </c>
      <c r="O33" s="6" t="s">
        <v>45</v>
      </c>
      <c r="P33" s="6" t="s">
        <v>157</v>
      </c>
      <c r="Q33" s="6"/>
      <c r="R33" s="7" t="s">
        <v>90</v>
      </c>
      <c r="T33" s="5" t="s">
        <v>106</v>
      </c>
      <c r="U33" t="s">
        <v>38</v>
      </c>
      <c r="V33" s="6"/>
      <c r="W33" t="s">
        <v>12</v>
      </c>
      <c r="X33" t="s">
        <v>207</v>
      </c>
      <c r="Y33" t="s">
        <v>220</v>
      </c>
      <c r="Z33" s="11" t="s">
        <v>21</v>
      </c>
      <c r="AA33" s="7"/>
    </row>
    <row r="34" spans="1:27" x14ac:dyDescent="0.25">
      <c r="K34" s="5"/>
      <c r="L34" s="6"/>
      <c r="M34" s="7"/>
      <c r="N34" s="20">
        <v>13</v>
      </c>
      <c r="O34" s="6" t="s">
        <v>45</v>
      </c>
      <c r="P34" s="6" t="s">
        <v>157</v>
      </c>
      <c r="Q34" s="6"/>
      <c r="R34" s="7" t="s">
        <v>91</v>
      </c>
      <c r="T34" s="5" t="s">
        <v>107</v>
      </c>
      <c r="U34" t="s">
        <v>38</v>
      </c>
      <c r="V34" s="6"/>
      <c r="W34" t="s">
        <v>12</v>
      </c>
      <c r="X34" t="s">
        <v>207</v>
      </c>
      <c r="Y34" t="s">
        <v>220</v>
      </c>
      <c r="Z34" s="11" t="s">
        <v>21</v>
      </c>
      <c r="AA34" s="7"/>
    </row>
    <row r="35" spans="1:27" x14ac:dyDescent="0.25">
      <c r="A35" t="s">
        <v>27</v>
      </c>
      <c r="K35" s="5"/>
      <c r="L35" s="6"/>
      <c r="M35" s="7"/>
      <c r="N35" s="20">
        <v>14</v>
      </c>
      <c r="O35" s="6" t="s">
        <v>45</v>
      </c>
      <c r="P35" s="6" t="s">
        <v>157</v>
      </c>
      <c r="Q35" s="6"/>
      <c r="R35" s="7" t="s">
        <v>34</v>
      </c>
      <c r="T35" s="5">
        <v>14</v>
      </c>
      <c r="U35" t="s">
        <v>183</v>
      </c>
      <c r="V35" s="6"/>
      <c r="W35" t="s">
        <v>183</v>
      </c>
      <c r="X35" t="s">
        <v>183</v>
      </c>
      <c r="Y35" t="s">
        <v>183</v>
      </c>
      <c r="Z35" s="6"/>
      <c r="AA35" s="7"/>
    </row>
    <row r="36" spans="1:27" x14ac:dyDescent="0.25">
      <c r="K36" s="5"/>
      <c r="L36" s="6"/>
      <c r="M36" s="7"/>
      <c r="N36" s="20">
        <v>15</v>
      </c>
      <c r="O36" s="6" t="s">
        <v>45</v>
      </c>
      <c r="P36" s="6" t="s">
        <v>157</v>
      </c>
      <c r="Q36" s="6"/>
      <c r="R36" s="7" t="s">
        <v>34</v>
      </c>
      <c r="T36" s="5">
        <v>15</v>
      </c>
      <c r="U36" t="s">
        <v>183</v>
      </c>
      <c r="V36" s="6"/>
      <c r="W36" t="s">
        <v>183</v>
      </c>
      <c r="X36" t="s">
        <v>183</v>
      </c>
      <c r="Y36" t="s">
        <v>183</v>
      </c>
      <c r="Z36" s="6"/>
      <c r="AA36" s="7"/>
    </row>
    <row r="37" spans="1:27" x14ac:dyDescent="0.25">
      <c r="K37" s="5"/>
      <c r="L37" s="6"/>
      <c r="M37" s="7"/>
      <c r="N37" s="20">
        <v>16</v>
      </c>
      <c r="O37" s="6" t="s">
        <v>45</v>
      </c>
      <c r="P37" s="6" t="s">
        <v>157</v>
      </c>
      <c r="Q37" s="6"/>
      <c r="R37" s="7" t="s">
        <v>34</v>
      </c>
      <c r="T37" s="5">
        <v>16</v>
      </c>
      <c r="U37" t="s">
        <v>183</v>
      </c>
      <c r="V37" s="6"/>
      <c r="W37" t="s">
        <v>183</v>
      </c>
      <c r="X37" t="s">
        <v>183</v>
      </c>
      <c r="Y37" t="s">
        <v>183</v>
      </c>
      <c r="Z37" s="6"/>
      <c r="AA37" s="7"/>
    </row>
    <row r="38" spans="1:27" x14ac:dyDescent="0.25">
      <c r="A38" t="s">
        <v>23</v>
      </c>
      <c r="K38" s="5"/>
      <c r="L38" s="6"/>
      <c r="M38" s="7"/>
      <c r="N38" s="20">
        <v>17</v>
      </c>
      <c r="O38" s="6" t="s">
        <v>45</v>
      </c>
      <c r="P38" s="6" t="s">
        <v>157</v>
      </c>
      <c r="Q38" s="6"/>
      <c r="R38" s="7" t="s">
        <v>34</v>
      </c>
      <c r="T38" s="5">
        <v>17</v>
      </c>
      <c r="U38" t="s">
        <v>183</v>
      </c>
      <c r="V38" s="6"/>
      <c r="W38" t="s">
        <v>183</v>
      </c>
      <c r="X38" t="s">
        <v>183</v>
      </c>
      <c r="Y38" t="s">
        <v>183</v>
      </c>
      <c r="Z38" s="6"/>
      <c r="AA38" s="7"/>
    </row>
    <row r="39" spans="1:27" x14ac:dyDescent="0.25">
      <c r="A39" t="s">
        <v>24</v>
      </c>
      <c r="K39" s="5"/>
      <c r="L39" s="6"/>
      <c r="M39" s="7"/>
      <c r="N39" s="20">
        <v>18</v>
      </c>
      <c r="O39" s="6" t="s">
        <v>45</v>
      </c>
      <c r="P39" s="6" t="s">
        <v>157</v>
      </c>
      <c r="Q39" s="6"/>
      <c r="R39" s="7" t="s">
        <v>34</v>
      </c>
      <c r="T39" s="5">
        <v>18</v>
      </c>
      <c r="U39" t="s">
        <v>183</v>
      </c>
      <c r="V39" s="6"/>
      <c r="W39" t="s">
        <v>183</v>
      </c>
      <c r="X39" t="s">
        <v>183</v>
      </c>
      <c r="Y39" t="s">
        <v>183</v>
      </c>
      <c r="Z39" s="6"/>
      <c r="AA39" s="7"/>
    </row>
    <row r="40" spans="1:27" x14ac:dyDescent="0.25">
      <c r="A40" t="s">
        <v>25</v>
      </c>
      <c r="K40" s="5"/>
      <c r="L40" s="6"/>
      <c r="M40" s="7"/>
      <c r="N40" s="20">
        <v>19</v>
      </c>
      <c r="O40" s="6" t="s">
        <v>45</v>
      </c>
      <c r="P40" s="6" t="s">
        <v>157</v>
      </c>
      <c r="Q40" s="6"/>
      <c r="R40" s="7" t="s">
        <v>34</v>
      </c>
      <c r="T40" s="5">
        <v>19</v>
      </c>
      <c r="U40" t="s">
        <v>183</v>
      </c>
      <c r="V40" s="6"/>
      <c r="W40" t="s">
        <v>183</v>
      </c>
      <c r="X40" t="s">
        <v>183</v>
      </c>
      <c r="Y40" t="s">
        <v>183</v>
      </c>
      <c r="Z40" s="6"/>
      <c r="AA40" s="7"/>
    </row>
    <row r="41" spans="1:27" x14ac:dyDescent="0.25">
      <c r="A41" t="s">
        <v>188</v>
      </c>
      <c r="K41" s="5"/>
      <c r="L41" s="6"/>
      <c r="M41" s="7"/>
      <c r="N41" s="20">
        <v>20</v>
      </c>
      <c r="O41" s="6" t="s">
        <v>45</v>
      </c>
      <c r="P41" s="6" t="s">
        <v>157</v>
      </c>
      <c r="Q41" s="6"/>
      <c r="R41" s="7" t="s">
        <v>34</v>
      </c>
      <c r="T41" s="5">
        <v>20</v>
      </c>
      <c r="U41" t="s">
        <v>183</v>
      </c>
      <c r="V41" s="6"/>
      <c r="W41" t="s">
        <v>183</v>
      </c>
      <c r="X41" t="s">
        <v>183</v>
      </c>
      <c r="Y41" t="s">
        <v>183</v>
      </c>
      <c r="Z41" s="6"/>
      <c r="AA41" s="7"/>
    </row>
    <row r="42" spans="1:27" ht="15.75" thickBot="1" x14ac:dyDescent="0.3">
      <c r="K42" s="8"/>
      <c r="L42" s="9"/>
      <c r="M42" s="10"/>
      <c r="N42" s="8"/>
      <c r="O42" s="9"/>
      <c r="P42" s="9"/>
      <c r="Q42" s="9"/>
      <c r="R42" s="10"/>
      <c r="T42" s="8"/>
      <c r="U42" s="9"/>
      <c r="V42" s="9"/>
      <c r="W42" s="9"/>
      <c r="X42" s="9"/>
      <c r="Y42" s="9"/>
      <c r="Z42" s="9"/>
      <c r="AA42" s="10"/>
    </row>
    <row r="43" spans="1:27" x14ac:dyDescent="0.25">
      <c r="A43" t="s">
        <v>185</v>
      </c>
    </row>
    <row r="44" spans="1:27" ht="15.75" thickBot="1" x14ac:dyDescent="0.3">
      <c r="A44" t="s">
        <v>186</v>
      </c>
    </row>
    <row r="45" spans="1:27" x14ac:dyDescent="0.25">
      <c r="A45" t="s">
        <v>187</v>
      </c>
      <c r="K45" s="1" t="s">
        <v>64</v>
      </c>
      <c r="L45" s="2"/>
      <c r="M45" s="2"/>
      <c r="N45" s="2"/>
      <c r="O45" s="3"/>
      <c r="P45" s="3"/>
      <c r="Q45" s="3"/>
      <c r="R45" s="4"/>
      <c r="T45" s="1" t="s">
        <v>66</v>
      </c>
      <c r="U45" s="3"/>
      <c r="V45" s="3"/>
      <c r="W45" s="3"/>
      <c r="X45" s="3"/>
      <c r="Y45" s="3"/>
      <c r="Z45" s="3"/>
      <c r="AA45" s="4"/>
    </row>
    <row r="46" spans="1:27" x14ac:dyDescent="0.25">
      <c r="K46" s="5" t="s">
        <v>29</v>
      </c>
      <c r="L46" s="6"/>
      <c r="M46" s="6" t="s">
        <v>14</v>
      </c>
      <c r="N46" s="6"/>
      <c r="P46" s="6"/>
      <c r="Q46" s="6"/>
      <c r="R46" s="7"/>
      <c r="T46" s="5"/>
      <c r="U46" s="6"/>
      <c r="V46" s="6"/>
      <c r="W46" s="6"/>
      <c r="X46" s="6"/>
      <c r="Y46" s="6"/>
      <c r="Z46" s="6"/>
      <c r="AA46" s="7"/>
    </row>
    <row r="47" spans="1:27" x14ac:dyDescent="0.25">
      <c r="K47" s="5" t="s">
        <v>224</v>
      </c>
      <c r="L47" s="6"/>
      <c r="M47" s="6" t="s">
        <v>65</v>
      </c>
      <c r="N47" s="6"/>
      <c r="P47" s="6"/>
      <c r="Q47" s="6"/>
      <c r="R47" s="7"/>
      <c r="T47" s="5"/>
      <c r="U47" s="6"/>
      <c r="V47" s="6"/>
      <c r="W47" s="6"/>
      <c r="X47" s="6"/>
      <c r="Y47" s="6"/>
      <c r="Z47" s="6"/>
      <c r="AA47" s="7"/>
    </row>
    <row r="48" spans="1:27" ht="15.75" thickBot="1" x14ac:dyDescent="0.3">
      <c r="A48" t="s">
        <v>28</v>
      </c>
      <c r="K48" s="5"/>
      <c r="L48" s="6"/>
      <c r="M48" s="6"/>
      <c r="N48" s="6"/>
      <c r="O48" s="6"/>
      <c r="P48" s="6"/>
      <c r="Q48" s="6"/>
      <c r="R48" s="7"/>
      <c r="T48" s="5"/>
      <c r="U48" s="6"/>
      <c r="V48" s="6"/>
      <c r="W48" s="6"/>
      <c r="X48" s="6"/>
      <c r="Y48" s="6"/>
      <c r="Z48" s="12" t="s">
        <v>103</v>
      </c>
      <c r="AA48" s="7"/>
    </row>
    <row r="49" spans="1:27" x14ac:dyDescent="0.25">
      <c r="A49" t="s">
        <v>31</v>
      </c>
      <c r="K49" s="17" t="s">
        <v>68</v>
      </c>
      <c r="L49" s="3" t="s">
        <v>50</v>
      </c>
      <c r="M49" s="4" t="s">
        <v>15</v>
      </c>
      <c r="N49" s="19" t="s">
        <v>68</v>
      </c>
      <c r="O49" s="3" t="s">
        <v>51</v>
      </c>
      <c r="P49" s="3" t="s">
        <v>47</v>
      </c>
      <c r="Q49" s="3" t="s">
        <v>48</v>
      </c>
      <c r="R49" s="4" t="s">
        <v>15</v>
      </c>
      <c r="T49" s="5" t="s">
        <v>68</v>
      </c>
      <c r="U49" s="6" t="s">
        <v>29</v>
      </c>
      <c r="V49" s="6" t="s">
        <v>14</v>
      </c>
      <c r="W49" s="6" t="s">
        <v>53</v>
      </c>
      <c r="X49" s="11" t="s">
        <v>203</v>
      </c>
      <c r="Y49" s="11" t="s">
        <v>217</v>
      </c>
      <c r="Z49" s="11" t="s">
        <v>18</v>
      </c>
      <c r="AA49" s="7" t="s">
        <v>15</v>
      </c>
    </row>
    <row r="50" spans="1:27" ht="15.75" thickBot="1" x14ac:dyDescent="0.3">
      <c r="K50" s="8"/>
      <c r="L50" s="9" t="s">
        <v>163</v>
      </c>
      <c r="M50" s="10"/>
      <c r="N50" s="8"/>
      <c r="O50" s="9" t="s">
        <v>163</v>
      </c>
      <c r="P50" s="9" t="s">
        <v>163</v>
      </c>
      <c r="Q50" s="9" t="s">
        <v>55</v>
      </c>
      <c r="R50" s="10"/>
      <c r="T50" s="8"/>
      <c r="U50" s="9" t="s">
        <v>163</v>
      </c>
      <c r="V50" s="9"/>
      <c r="W50" s="9" t="s">
        <v>163</v>
      </c>
      <c r="X50" s="9" t="s">
        <v>163</v>
      </c>
      <c r="Y50" s="9" t="s">
        <v>163</v>
      </c>
      <c r="Z50" s="9" t="s">
        <v>101</v>
      </c>
      <c r="AA50" s="10"/>
    </row>
    <row r="51" spans="1:27" x14ac:dyDescent="0.25">
      <c r="A51" t="s">
        <v>26</v>
      </c>
      <c r="K51" s="5"/>
      <c r="L51" s="6"/>
      <c r="M51" s="7"/>
      <c r="N51" s="5"/>
      <c r="O51" s="6"/>
      <c r="P51" s="6"/>
      <c r="Q51" s="6"/>
      <c r="R51" s="7"/>
      <c r="T51" s="5"/>
      <c r="U51" s="6"/>
      <c r="V51" s="6"/>
      <c r="W51" s="6"/>
      <c r="X51" s="6"/>
      <c r="Y51" s="6"/>
      <c r="Z51" s="6"/>
      <c r="AA51" s="7"/>
    </row>
    <row r="52" spans="1:27" x14ac:dyDescent="0.25">
      <c r="A52" t="s">
        <v>30</v>
      </c>
      <c r="K52" s="5" t="s">
        <v>69</v>
      </c>
      <c r="L52" s="6" t="s">
        <v>183</v>
      </c>
      <c r="M52" s="7"/>
      <c r="N52" s="5">
        <v>1</v>
      </c>
      <c r="O52" s="6" t="s">
        <v>183</v>
      </c>
      <c r="P52" s="6" t="s">
        <v>183</v>
      </c>
      <c r="Q52" s="6">
        <v>25</v>
      </c>
      <c r="R52" s="7"/>
      <c r="T52" s="5">
        <v>1</v>
      </c>
      <c r="U52" t="s">
        <v>183</v>
      </c>
      <c r="V52" s="6" t="s">
        <v>42</v>
      </c>
      <c r="W52" t="s">
        <v>183</v>
      </c>
      <c r="X52" t="s">
        <v>183</v>
      </c>
      <c r="Y52" t="s">
        <v>183</v>
      </c>
      <c r="Z52" s="6"/>
      <c r="AA52" s="7"/>
    </row>
    <row r="53" spans="1:27" x14ac:dyDescent="0.25">
      <c r="K53" s="5" t="s">
        <v>70</v>
      </c>
      <c r="L53" s="6" t="s">
        <v>183</v>
      </c>
      <c r="M53" s="7"/>
      <c r="N53" s="5">
        <v>2</v>
      </c>
      <c r="O53" s="6" t="s">
        <v>183</v>
      </c>
      <c r="P53" s="6" t="s">
        <v>183</v>
      </c>
      <c r="Q53" s="6"/>
      <c r="R53" s="7"/>
      <c r="T53" s="5">
        <v>2</v>
      </c>
      <c r="U53" t="s">
        <v>183</v>
      </c>
      <c r="V53" s="6"/>
      <c r="W53" t="s">
        <v>183</v>
      </c>
      <c r="X53" t="s">
        <v>183</v>
      </c>
      <c r="Y53" t="s">
        <v>183</v>
      </c>
      <c r="Z53" s="6"/>
      <c r="AA53" s="7"/>
    </row>
    <row r="54" spans="1:27" x14ac:dyDescent="0.25">
      <c r="A54" t="s">
        <v>202</v>
      </c>
      <c r="K54" s="5" t="s">
        <v>71</v>
      </c>
      <c r="L54" s="6" t="s">
        <v>183</v>
      </c>
      <c r="M54" s="7"/>
      <c r="N54" s="5">
        <v>3</v>
      </c>
      <c r="O54" s="6" t="s">
        <v>183</v>
      </c>
      <c r="P54" s="6" t="s">
        <v>183</v>
      </c>
      <c r="Q54" s="6"/>
      <c r="R54" s="7"/>
      <c r="T54" s="5">
        <v>3</v>
      </c>
      <c r="U54" t="s">
        <v>183</v>
      </c>
      <c r="V54" s="6"/>
      <c r="W54" t="s">
        <v>183</v>
      </c>
      <c r="X54" t="s">
        <v>183</v>
      </c>
      <c r="Y54" t="s">
        <v>183</v>
      </c>
      <c r="Z54" s="6"/>
      <c r="AA54" s="7"/>
    </row>
    <row r="55" spans="1:27" x14ac:dyDescent="0.25">
      <c r="A55" t="s">
        <v>199</v>
      </c>
      <c r="K55" s="5" t="s">
        <v>73</v>
      </c>
      <c r="L55" s="6" t="s">
        <v>183</v>
      </c>
      <c r="M55" s="7"/>
      <c r="N55" s="20">
        <v>4</v>
      </c>
      <c r="O55" s="6" t="s">
        <v>183</v>
      </c>
      <c r="P55" s="6" t="s">
        <v>183</v>
      </c>
      <c r="Q55" s="6"/>
      <c r="R55" s="7"/>
      <c r="T55" s="5">
        <v>4</v>
      </c>
      <c r="U55" t="s">
        <v>183</v>
      </c>
      <c r="V55" s="6"/>
      <c r="W55" t="s">
        <v>183</v>
      </c>
      <c r="X55" t="s">
        <v>183</v>
      </c>
      <c r="Y55" t="s">
        <v>183</v>
      </c>
      <c r="Z55" s="6"/>
      <c r="AA55" s="7"/>
    </row>
    <row r="56" spans="1:27" x14ac:dyDescent="0.25">
      <c r="K56" s="5" t="s">
        <v>72</v>
      </c>
      <c r="L56" s="6" t="s">
        <v>183</v>
      </c>
      <c r="M56" s="7"/>
      <c r="N56" s="20">
        <v>5</v>
      </c>
      <c r="O56" s="6" t="s">
        <v>183</v>
      </c>
      <c r="P56" s="6" t="s">
        <v>183</v>
      </c>
      <c r="Q56" s="6"/>
      <c r="R56" s="7"/>
      <c r="T56" s="5">
        <v>5</v>
      </c>
      <c r="U56" t="s">
        <v>183</v>
      </c>
      <c r="V56" s="6"/>
      <c r="W56" t="s">
        <v>183</v>
      </c>
      <c r="X56" t="s">
        <v>183</v>
      </c>
      <c r="Y56" t="s">
        <v>183</v>
      </c>
      <c r="Z56" s="6"/>
      <c r="AA56" s="7"/>
    </row>
    <row r="57" spans="1:27" x14ac:dyDescent="0.25">
      <c r="A57" t="s">
        <v>201</v>
      </c>
      <c r="K57" s="5" t="s">
        <v>74</v>
      </c>
      <c r="L57" s="6" t="s">
        <v>183</v>
      </c>
      <c r="M57" s="7"/>
      <c r="N57" s="20">
        <v>6</v>
      </c>
      <c r="O57" s="6" t="s">
        <v>183</v>
      </c>
      <c r="P57" s="6" t="s">
        <v>183</v>
      </c>
      <c r="Q57" s="6"/>
      <c r="R57" s="7"/>
      <c r="T57" s="5">
        <v>6</v>
      </c>
      <c r="U57" t="s">
        <v>183</v>
      </c>
      <c r="V57" s="6"/>
      <c r="W57" t="s">
        <v>183</v>
      </c>
      <c r="X57" t="s">
        <v>183</v>
      </c>
      <c r="Y57" t="s">
        <v>183</v>
      </c>
      <c r="Z57" s="6"/>
      <c r="AA57" s="7"/>
    </row>
    <row r="58" spans="1:27" ht="15.75" x14ac:dyDescent="0.25">
      <c r="A58" s="21" t="s">
        <v>223</v>
      </c>
      <c r="K58" s="5" t="s">
        <v>75</v>
      </c>
      <c r="L58" s="6" t="s">
        <v>183</v>
      </c>
      <c r="M58" s="7"/>
      <c r="N58" s="20">
        <v>7</v>
      </c>
      <c r="O58" s="6" t="s">
        <v>183</v>
      </c>
      <c r="P58" s="6" t="s">
        <v>183</v>
      </c>
      <c r="Q58" s="6"/>
      <c r="R58" s="7"/>
      <c r="T58" s="5">
        <v>7</v>
      </c>
      <c r="U58" t="s">
        <v>183</v>
      </c>
      <c r="V58" s="6"/>
      <c r="W58" t="s">
        <v>183</v>
      </c>
      <c r="X58" t="s">
        <v>183</v>
      </c>
      <c r="Y58" t="s">
        <v>183</v>
      </c>
      <c r="Z58" s="6"/>
      <c r="AA58" s="7"/>
    </row>
    <row r="59" spans="1:27" x14ac:dyDescent="0.25">
      <c r="K59" s="5" t="s">
        <v>76</v>
      </c>
      <c r="L59" s="6" t="s">
        <v>183</v>
      </c>
      <c r="M59" s="7"/>
      <c r="N59" s="20">
        <v>8</v>
      </c>
      <c r="O59" s="6" t="s">
        <v>183</v>
      </c>
      <c r="P59" s="6" t="s">
        <v>183</v>
      </c>
      <c r="Q59" s="6"/>
      <c r="R59" s="7"/>
      <c r="T59" s="5">
        <v>8</v>
      </c>
      <c r="U59" t="s">
        <v>183</v>
      </c>
      <c r="V59" s="6"/>
      <c r="W59" t="s">
        <v>183</v>
      </c>
      <c r="X59" t="s">
        <v>183</v>
      </c>
      <c r="Y59" t="s">
        <v>183</v>
      </c>
      <c r="Z59" s="6"/>
      <c r="AA59" s="7"/>
    </row>
    <row r="60" spans="1:27" x14ac:dyDescent="0.25">
      <c r="K60" s="5"/>
      <c r="L60" s="6"/>
      <c r="M60" s="7"/>
      <c r="N60" s="5"/>
      <c r="O60" s="6"/>
      <c r="P60" s="6"/>
      <c r="Q60" s="6"/>
      <c r="R60" s="7"/>
      <c r="T60" s="5"/>
      <c r="U60" s="6"/>
      <c r="V60" s="6"/>
      <c r="W60" s="6"/>
      <c r="X60" s="6"/>
      <c r="Y60" s="6"/>
      <c r="Z60" s="6"/>
      <c r="AA60" s="7"/>
    </row>
    <row r="61" spans="1:27" ht="15.75" thickBot="1" x14ac:dyDescent="0.3">
      <c r="K61" s="8"/>
      <c r="L61" s="9"/>
      <c r="M61" s="10"/>
      <c r="N61" s="8"/>
      <c r="O61" s="9"/>
      <c r="P61" s="9"/>
      <c r="Q61" s="9"/>
      <c r="R61" s="10"/>
      <c r="T61" s="8"/>
      <c r="U61" s="9"/>
      <c r="V61" s="9"/>
      <c r="W61" s="9"/>
      <c r="X61" s="9"/>
      <c r="Y61" s="9"/>
      <c r="Z61" s="9"/>
      <c r="AA61" s="10"/>
    </row>
    <row r="63" spans="1:27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</row>
    <row r="64" spans="1:27" x14ac:dyDescent="0.25">
      <c r="A64" t="s">
        <v>108</v>
      </c>
    </row>
    <row r="65" spans="1:27" ht="15.75" thickBot="1" x14ac:dyDescent="0.3"/>
    <row r="66" spans="1:27" x14ac:dyDescent="0.25">
      <c r="A66" s="1" t="s">
        <v>44</v>
      </c>
      <c r="B66" s="2"/>
      <c r="C66" s="3"/>
      <c r="D66" s="3"/>
      <c r="E66" s="3"/>
      <c r="F66" s="3"/>
      <c r="G66" s="3"/>
      <c r="H66" s="3"/>
      <c r="I66" s="4"/>
      <c r="K66" s="1" t="s">
        <v>116</v>
      </c>
      <c r="L66" s="2"/>
      <c r="M66" s="2"/>
      <c r="N66" s="2"/>
      <c r="O66" s="3"/>
      <c r="P66" s="3"/>
      <c r="Q66" s="3"/>
      <c r="R66" s="4"/>
      <c r="T66" s="1" t="s">
        <v>67</v>
      </c>
      <c r="U66" s="3"/>
      <c r="V66" s="3"/>
      <c r="W66" s="3"/>
      <c r="X66" s="3"/>
      <c r="Y66" s="3"/>
      <c r="Z66" s="3"/>
      <c r="AA66" s="4"/>
    </row>
    <row r="67" spans="1:27" x14ac:dyDescent="0.25">
      <c r="A67" s="5"/>
      <c r="B67" s="6"/>
      <c r="C67" s="6"/>
      <c r="D67" s="6"/>
      <c r="E67" s="6"/>
      <c r="F67" s="6"/>
      <c r="G67" s="6"/>
      <c r="H67" s="6"/>
      <c r="I67" s="7"/>
      <c r="K67" s="5" t="s">
        <v>29</v>
      </c>
      <c r="L67" s="6"/>
      <c r="M67" s="6" t="s">
        <v>14</v>
      </c>
      <c r="N67" s="6"/>
      <c r="P67" s="6"/>
      <c r="Q67" s="6"/>
      <c r="R67" s="7"/>
      <c r="T67" s="5"/>
      <c r="U67" s="6"/>
      <c r="V67" s="6"/>
      <c r="W67" s="6"/>
      <c r="X67" s="6"/>
      <c r="Y67" s="6"/>
      <c r="Z67" s="6"/>
      <c r="AA67" s="7"/>
    </row>
    <row r="68" spans="1:27" x14ac:dyDescent="0.25">
      <c r="A68" s="5"/>
      <c r="B68" s="6"/>
      <c r="C68" s="6"/>
      <c r="D68" s="6"/>
      <c r="E68" s="6"/>
      <c r="F68" s="6"/>
      <c r="G68" s="6"/>
      <c r="H68" s="6"/>
      <c r="I68" s="7"/>
      <c r="K68" s="5" t="s">
        <v>115</v>
      </c>
      <c r="L68" s="6"/>
      <c r="M68" s="6">
        <v>1291</v>
      </c>
      <c r="N68" s="6"/>
      <c r="P68" s="6"/>
      <c r="Q68" s="6"/>
      <c r="R68" s="7"/>
      <c r="T68" s="5"/>
      <c r="U68" s="6"/>
      <c r="V68" s="6"/>
      <c r="W68" s="6"/>
      <c r="X68" s="6"/>
      <c r="Y68" s="6"/>
      <c r="Z68" s="6"/>
      <c r="AA68" s="7"/>
    </row>
    <row r="69" spans="1:27" x14ac:dyDescent="0.25">
      <c r="A69" s="5"/>
      <c r="B69" s="6"/>
      <c r="C69" s="6"/>
      <c r="D69" s="6"/>
      <c r="E69" s="6"/>
      <c r="F69" s="6"/>
      <c r="G69" s="6"/>
      <c r="H69" s="12" t="s">
        <v>103</v>
      </c>
      <c r="I69" s="7"/>
      <c r="K69" s="5"/>
      <c r="L69" s="6"/>
      <c r="M69" s="6"/>
      <c r="N69" s="6"/>
      <c r="O69" s="6"/>
      <c r="P69" s="6"/>
      <c r="Q69" s="6"/>
      <c r="R69" s="7"/>
      <c r="T69" s="5"/>
      <c r="U69" s="6"/>
      <c r="V69" s="6"/>
      <c r="W69" s="6"/>
      <c r="X69" s="6"/>
      <c r="Y69" s="6"/>
      <c r="Z69" s="12" t="s">
        <v>103</v>
      </c>
      <c r="AA69" s="7"/>
    </row>
    <row r="70" spans="1:27" x14ac:dyDescent="0.25">
      <c r="A70" s="5"/>
      <c r="B70" s="6" t="s">
        <v>13</v>
      </c>
      <c r="C70" s="6" t="s">
        <v>29</v>
      </c>
      <c r="D70" s="6" t="s">
        <v>14</v>
      </c>
      <c r="E70" s="6" t="s">
        <v>47</v>
      </c>
      <c r="F70" s="6" t="s">
        <v>48</v>
      </c>
      <c r="G70" s="6" t="s">
        <v>53</v>
      </c>
      <c r="H70" s="11" t="s">
        <v>18</v>
      </c>
      <c r="I70" s="7" t="s">
        <v>15</v>
      </c>
      <c r="K70" s="5" t="s">
        <v>68</v>
      </c>
      <c r="L70" s="11" t="s">
        <v>176</v>
      </c>
      <c r="M70" s="6" t="s">
        <v>15</v>
      </c>
      <c r="N70" s="11" t="s">
        <v>68</v>
      </c>
      <c r="O70" s="6" t="s">
        <v>1</v>
      </c>
      <c r="P70" s="6" t="s">
        <v>47</v>
      </c>
      <c r="Q70" s="6" t="s">
        <v>48</v>
      </c>
      <c r="R70" s="7" t="s">
        <v>15</v>
      </c>
      <c r="T70" s="5" t="s">
        <v>68</v>
      </c>
      <c r="U70" s="6" t="s">
        <v>29</v>
      </c>
      <c r="V70" s="6" t="s">
        <v>14</v>
      </c>
      <c r="W70" s="6" t="s">
        <v>53</v>
      </c>
      <c r="X70" s="6"/>
      <c r="Y70" s="6"/>
      <c r="Z70" s="11" t="s">
        <v>18</v>
      </c>
      <c r="AA70" s="7" t="s">
        <v>15</v>
      </c>
    </row>
    <row r="71" spans="1:27" ht="15.75" thickBot="1" x14ac:dyDescent="0.3">
      <c r="A71" s="8"/>
      <c r="B71" s="9"/>
      <c r="C71" s="9"/>
      <c r="D71" s="9"/>
      <c r="E71" s="9" t="s">
        <v>163</v>
      </c>
      <c r="F71" s="9" t="s">
        <v>55</v>
      </c>
      <c r="G71" s="9" t="s">
        <v>54</v>
      </c>
      <c r="H71" s="9" t="s">
        <v>101</v>
      </c>
      <c r="I71" s="10"/>
      <c r="K71" s="8"/>
      <c r="L71" s="9" t="s">
        <v>163</v>
      </c>
      <c r="M71" s="9"/>
      <c r="N71" s="9"/>
      <c r="O71" s="9" t="s">
        <v>163</v>
      </c>
      <c r="P71" s="9" t="s">
        <v>163</v>
      </c>
      <c r="Q71" s="9" t="s">
        <v>55</v>
      </c>
      <c r="R71" s="10"/>
      <c r="T71" s="8"/>
      <c r="U71" s="9"/>
      <c r="V71" s="9"/>
      <c r="W71" s="9" t="s">
        <v>163</v>
      </c>
      <c r="X71" s="9"/>
      <c r="Y71" s="9"/>
      <c r="Z71" s="9" t="s">
        <v>101</v>
      </c>
      <c r="AA71" s="10"/>
    </row>
    <row r="72" spans="1:27" x14ac:dyDescent="0.25">
      <c r="A72" s="5"/>
      <c r="B72" s="6"/>
      <c r="C72" s="6"/>
      <c r="D72" s="6"/>
      <c r="E72" s="6"/>
      <c r="F72" s="6"/>
      <c r="G72" s="6"/>
      <c r="H72" s="6"/>
      <c r="I72" s="7"/>
      <c r="K72" s="5"/>
      <c r="L72" s="6"/>
      <c r="M72" s="6"/>
      <c r="N72" s="6"/>
      <c r="O72" s="6"/>
      <c r="P72" s="6"/>
      <c r="Q72" s="6"/>
      <c r="R72" s="7"/>
      <c r="T72" s="5"/>
      <c r="U72" s="6"/>
      <c r="V72" s="6"/>
      <c r="W72" s="6"/>
      <c r="X72" s="6"/>
      <c r="Y72" s="6"/>
      <c r="Z72" s="6"/>
      <c r="AA72" s="7"/>
    </row>
    <row r="73" spans="1:27" x14ac:dyDescent="0.25">
      <c r="A73" s="5">
        <v>1</v>
      </c>
      <c r="B73" s="6" t="s">
        <v>2</v>
      </c>
      <c r="C73" s="6" t="s">
        <v>17</v>
      </c>
      <c r="D73" s="6" t="s">
        <v>22</v>
      </c>
      <c r="E73" t="s">
        <v>49</v>
      </c>
      <c r="F73" s="6">
        <v>6</v>
      </c>
      <c r="G73" t="s">
        <v>12</v>
      </c>
      <c r="H73" s="11" t="s">
        <v>21</v>
      </c>
      <c r="I73" s="7" t="s">
        <v>56</v>
      </c>
      <c r="K73" s="5" t="s">
        <v>69</v>
      </c>
      <c r="L73" t="s">
        <v>114</v>
      </c>
      <c r="M73" s="6"/>
      <c r="N73" s="6">
        <v>1</v>
      </c>
      <c r="O73" t="s">
        <v>45</v>
      </c>
      <c r="P73" t="s">
        <v>114</v>
      </c>
      <c r="Q73" s="6">
        <v>100</v>
      </c>
      <c r="R73" s="7" t="s">
        <v>35</v>
      </c>
      <c r="T73" s="5" t="s">
        <v>118</v>
      </c>
      <c r="U73" s="11" t="s">
        <v>120</v>
      </c>
      <c r="V73" s="6"/>
      <c r="W73" t="s">
        <v>42</v>
      </c>
      <c r="Z73" s="11"/>
      <c r="AA73" s="7"/>
    </row>
    <row r="74" spans="1:27" x14ac:dyDescent="0.25">
      <c r="A74" s="5">
        <v>2</v>
      </c>
      <c r="B74" s="6" t="s">
        <v>8</v>
      </c>
      <c r="C74" s="6" t="s">
        <v>16</v>
      </c>
      <c r="D74" s="6" t="s">
        <v>57</v>
      </c>
      <c r="E74" t="s">
        <v>49</v>
      </c>
      <c r="F74" s="6">
        <v>6</v>
      </c>
      <c r="G74" t="s">
        <v>11</v>
      </c>
      <c r="H74" s="11" t="s">
        <v>19</v>
      </c>
      <c r="I74" s="7" t="s">
        <v>56</v>
      </c>
      <c r="K74" s="5" t="s">
        <v>70</v>
      </c>
      <c r="L74" t="s">
        <v>114</v>
      </c>
      <c r="M74" s="6"/>
      <c r="N74" s="6">
        <v>2</v>
      </c>
      <c r="O74" t="s">
        <v>45</v>
      </c>
      <c r="P74" t="s">
        <v>114</v>
      </c>
      <c r="Q74" s="6">
        <v>200</v>
      </c>
      <c r="R74" s="7" t="s">
        <v>35</v>
      </c>
      <c r="T74" s="5" t="s">
        <v>119</v>
      </c>
      <c r="U74" s="11" t="s">
        <v>120</v>
      </c>
      <c r="V74" s="6"/>
      <c r="W74" t="s">
        <v>42</v>
      </c>
      <c r="Z74" s="11"/>
      <c r="AA74" s="7"/>
    </row>
    <row r="75" spans="1:27" x14ac:dyDescent="0.25">
      <c r="A75" s="5">
        <v>3</v>
      </c>
      <c r="B75" s="6" t="s">
        <v>10</v>
      </c>
      <c r="C75" s="6"/>
      <c r="D75" s="6"/>
      <c r="E75" t="s">
        <v>49</v>
      </c>
      <c r="F75" s="6">
        <v>25</v>
      </c>
      <c r="G75" t="s">
        <v>42</v>
      </c>
      <c r="H75" s="11" t="s">
        <v>42</v>
      </c>
      <c r="I75" s="7" t="s">
        <v>59</v>
      </c>
      <c r="K75" s="5" t="s">
        <v>71</v>
      </c>
      <c r="L75" t="s">
        <v>114</v>
      </c>
      <c r="M75" s="6"/>
      <c r="N75" s="6">
        <v>3</v>
      </c>
      <c r="O75" t="s">
        <v>45</v>
      </c>
      <c r="P75" t="s">
        <v>114</v>
      </c>
      <c r="Q75" s="6">
        <v>150</v>
      </c>
      <c r="R75" s="7" t="s">
        <v>35</v>
      </c>
      <c r="T75" s="5" t="s">
        <v>117</v>
      </c>
      <c r="U75" s="11" t="s">
        <v>120</v>
      </c>
      <c r="V75" s="6"/>
      <c r="W75" t="s">
        <v>12</v>
      </c>
      <c r="Z75" s="11" t="s">
        <v>21</v>
      </c>
      <c r="AA75" s="7" t="s">
        <v>123</v>
      </c>
    </row>
    <row r="76" spans="1:27" x14ac:dyDescent="0.25">
      <c r="A76" s="5">
        <v>4</v>
      </c>
      <c r="B76" s="6" t="s">
        <v>110</v>
      </c>
      <c r="C76" s="6" t="s">
        <v>111</v>
      </c>
      <c r="D76" s="6" t="s">
        <v>112</v>
      </c>
      <c r="E76" t="s">
        <v>157</v>
      </c>
      <c r="F76" s="6"/>
      <c r="G76" t="s">
        <v>12</v>
      </c>
      <c r="H76" s="11" t="s">
        <v>42</v>
      </c>
      <c r="I76" s="7"/>
      <c r="K76" s="5" t="s">
        <v>73</v>
      </c>
      <c r="L76" t="s">
        <v>113</v>
      </c>
      <c r="M76" s="6"/>
      <c r="N76" s="11">
        <v>4</v>
      </c>
      <c r="O76" t="s">
        <v>45</v>
      </c>
      <c r="P76" t="s">
        <v>113</v>
      </c>
      <c r="Q76" s="6"/>
      <c r="R76" s="7" t="s">
        <v>36</v>
      </c>
      <c r="T76" s="5" t="s">
        <v>32</v>
      </c>
      <c r="U76" s="11" t="s">
        <v>111</v>
      </c>
      <c r="V76" s="11" t="s">
        <v>121</v>
      </c>
      <c r="W76" t="s">
        <v>12</v>
      </c>
      <c r="Z76" s="11" t="s">
        <v>21</v>
      </c>
      <c r="AA76" s="7"/>
    </row>
    <row r="77" spans="1:27" x14ac:dyDescent="0.25">
      <c r="A77" s="5">
        <v>5</v>
      </c>
      <c r="B77" s="6"/>
      <c r="C77" s="6"/>
      <c r="D77" s="6"/>
      <c r="E77" t="s">
        <v>183</v>
      </c>
      <c r="F77" s="6"/>
      <c r="G77" t="s">
        <v>183</v>
      </c>
      <c r="H77" s="11"/>
      <c r="I77" s="7"/>
      <c r="K77" s="5" t="s">
        <v>72</v>
      </c>
      <c r="L77" t="s">
        <v>183</v>
      </c>
      <c r="M77" s="6"/>
      <c r="N77" s="11"/>
      <c r="O77" t="s">
        <v>183</v>
      </c>
      <c r="P77" t="s">
        <v>183</v>
      </c>
      <c r="Q77" s="6"/>
      <c r="R77" s="7" t="s">
        <v>34</v>
      </c>
      <c r="T77" s="5"/>
      <c r="U77" s="6"/>
      <c r="V77" s="6"/>
      <c r="W77" s="6"/>
      <c r="X77" s="6"/>
      <c r="Y77" s="6"/>
      <c r="Z77" s="11"/>
      <c r="AA77" s="7"/>
    </row>
    <row r="78" spans="1:27" x14ac:dyDescent="0.25">
      <c r="A78" s="5">
        <v>6</v>
      </c>
      <c r="B78" s="6"/>
      <c r="C78" s="6"/>
      <c r="D78" s="6"/>
      <c r="E78" t="s">
        <v>183</v>
      </c>
      <c r="F78" s="6"/>
      <c r="G78" t="s">
        <v>183</v>
      </c>
      <c r="H78" s="11"/>
      <c r="I78" s="7"/>
      <c r="K78" s="5" t="s">
        <v>74</v>
      </c>
      <c r="L78" t="s">
        <v>183</v>
      </c>
      <c r="M78" s="6"/>
      <c r="N78" s="11"/>
      <c r="O78" t="s">
        <v>183</v>
      </c>
      <c r="P78" t="s">
        <v>183</v>
      </c>
      <c r="Q78" s="6"/>
      <c r="R78" s="7" t="s">
        <v>34</v>
      </c>
      <c r="T78" s="5"/>
      <c r="U78" s="6"/>
      <c r="V78" s="6"/>
      <c r="W78" s="6"/>
      <c r="X78" s="6"/>
      <c r="Y78" s="6"/>
      <c r="Z78" s="11"/>
      <c r="AA78" s="7"/>
    </row>
    <row r="79" spans="1:27" x14ac:dyDescent="0.25">
      <c r="A79" s="5">
        <v>7</v>
      </c>
      <c r="E79" t="s">
        <v>183</v>
      </c>
      <c r="G79" t="s">
        <v>183</v>
      </c>
      <c r="I79" s="7"/>
      <c r="K79" s="5" t="s">
        <v>75</v>
      </c>
      <c r="L79" t="s">
        <v>183</v>
      </c>
      <c r="M79" s="6"/>
      <c r="N79" s="11"/>
      <c r="O79" t="s">
        <v>183</v>
      </c>
      <c r="P79" t="s">
        <v>183</v>
      </c>
      <c r="Q79" s="6"/>
      <c r="R79" s="7" t="s">
        <v>34</v>
      </c>
      <c r="T79" s="5"/>
      <c r="U79" s="6"/>
      <c r="V79" s="6"/>
      <c r="W79" s="6"/>
      <c r="X79" s="6"/>
      <c r="Y79" s="6"/>
      <c r="Z79" s="11"/>
      <c r="AA79" s="7"/>
    </row>
    <row r="80" spans="1:27" x14ac:dyDescent="0.25">
      <c r="A80" s="5">
        <v>8</v>
      </c>
      <c r="B80" s="6"/>
      <c r="C80" s="6"/>
      <c r="D80" s="6"/>
      <c r="E80" t="s">
        <v>183</v>
      </c>
      <c r="F80" s="6"/>
      <c r="G80" t="s">
        <v>183</v>
      </c>
      <c r="H80" s="11"/>
      <c r="I80" s="7"/>
      <c r="K80" s="5" t="s">
        <v>76</v>
      </c>
      <c r="L80" t="s">
        <v>183</v>
      </c>
      <c r="M80" s="6"/>
      <c r="N80" s="11"/>
      <c r="O80" t="s">
        <v>183</v>
      </c>
      <c r="P80" t="s">
        <v>183</v>
      </c>
      <c r="Q80" s="6"/>
      <c r="R80" s="7" t="s">
        <v>34</v>
      </c>
      <c r="T80" s="5"/>
      <c r="U80" s="6"/>
      <c r="V80" s="6"/>
      <c r="W80" s="6"/>
      <c r="X80" s="6"/>
      <c r="Y80" s="6"/>
      <c r="Z80" s="11"/>
      <c r="AA80" s="7"/>
    </row>
    <row r="81" spans="1:27" x14ac:dyDescent="0.25">
      <c r="A81" s="5">
        <v>9</v>
      </c>
      <c r="B81" s="6"/>
      <c r="C81" s="6"/>
      <c r="D81" s="6"/>
      <c r="E81" t="s">
        <v>183</v>
      </c>
      <c r="F81" s="6"/>
      <c r="G81" t="s">
        <v>183</v>
      </c>
      <c r="H81" s="11"/>
      <c r="I81" s="7"/>
      <c r="K81" s="5" t="s">
        <v>77</v>
      </c>
      <c r="L81" t="s">
        <v>183</v>
      </c>
      <c r="M81" s="6"/>
      <c r="N81" s="11"/>
      <c r="O81" t="s">
        <v>183</v>
      </c>
      <c r="P81" t="s">
        <v>183</v>
      </c>
      <c r="Q81" s="6"/>
      <c r="R81" s="7" t="s">
        <v>34</v>
      </c>
      <c r="T81" s="5"/>
      <c r="U81" s="6"/>
      <c r="V81" s="6"/>
      <c r="W81" s="6"/>
      <c r="X81" s="6"/>
      <c r="Y81" s="6"/>
      <c r="Z81" s="11"/>
      <c r="AA81" s="7"/>
    </row>
    <row r="82" spans="1:27" x14ac:dyDescent="0.25">
      <c r="A82" s="5">
        <v>10</v>
      </c>
      <c r="B82" s="6"/>
      <c r="C82" s="6"/>
      <c r="D82" s="6"/>
      <c r="E82" t="s">
        <v>183</v>
      </c>
      <c r="F82" s="6"/>
      <c r="G82" t="s">
        <v>183</v>
      </c>
      <c r="H82" s="11"/>
      <c r="I82" s="7"/>
      <c r="K82" s="5" t="s">
        <v>78</v>
      </c>
      <c r="L82" t="s">
        <v>183</v>
      </c>
      <c r="M82" s="6"/>
      <c r="N82" s="11"/>
      <c r="O82" t="s">
        <v>183</v>
      </c>
      <c r="P82" t="s">
        <v>183</v>
      </c>
      <c r="Q82" s="6"/>
      <c r="R82" s="7" t="s">
        <v>34</v>
      </c>
      <c r="T82" s="5"/>
      <c r="U82" s="6"/>
      <c r="V82" s="6"/>
      <c r="W82" s="6"/>
      <c r="X82" s="6"/>
      <c r="Y82" s="6"/>
      <c r="Z82" s="11"/>
      <c r="AA82" s="7"/>
    </row>
    <row r="83" spans="1:27" ht="15.75" thickBot="1" x14ac:dyDescent="0.3">
      <c r="A83" s="8"/>
      <c r="B83" s="9"/>
      <c r="C83" s="9"/>
      <c r="D83" s="9"/>
      <c r="E83" s="9"/>
      <c r="F83" s="9"/>
      <c r="G83" s="9"/>
      <c r="H83" s="9"/>
      <c r="I83" s="10"/>
      <c r="K83" s="5" t="s">
        <v>79</v>
      </c>
      <c r="L83" t="s">
        <v>183</v>
      </c>
      <c r="M83" s="6"/>
      <c r="N83" s="11"/>
      <c r="O83" t="s">
        <v>183</v>
      </c>
      <c r="P83" t="s">
        <v>183</v>
      </c>
      <c r="Q83" s="6"/>
      <c r="R83" s="7" t="s">
        <v>34</v>
      </c>
      <c r="T83" s="5"/>
      <c r="U83" s="6"/>
      <c r="V83" s="6"/>
      <c r="W83" s="6"/>
      <c r="X83" s="6"/>
      <c r="Y83" s="6"/>
      <c r="Z83" s="11"/>
      <c r="AA83" s="7"/>
    </row>
    <row r="84" spans="1:27" x14ac:dyDescent="0.25">
      <c r="K84" s="5"/>
      <c r="L84" s="6"/>
      <c r="M84" s="6"/>
      <c r="N84" s="11"/>
      <c r="O84" s="6"/>
      <c r="P84" s="6"/>
      <c r="Q84" s="6"/>
      <c r="R84" s="7"/>
      <c r="T84" s="5"/>
      <c r="U84" s="6"/>
      <c r="V84" s="6"/>
      <c r="W84" s="6"/>
      <c r="X84" s="6"/>
      <c r="Y84" s="6"/>
      <c r="Z84" s="11"/>
      <c r="AA84" s="7"/>
    </row>
    <row r="85" spans="1:27" x14ac:dyDescent="0.25">
      <c r="K85" s="5"/>
      <c r="L85" s="6"/>
      <c r="M85" s="6"/>
      <c r="N85" s="11"/>
      <c r="O85" s="6"/>
      <c r="P85" s="6"/>
      <c r="Q85" s="6"/>
      <c r="R85" s="7"/>
      <c r="T85" s="5"/>
      <c r="U85" s="6"/>
      <c r="V85" s="6"/>
      <c r="W85" s="6"/>
      <c r="X85" s="6"/>
      <c r="Y85" s="6"/>
      <c r="Z85" s="11"/>
      <c r="AA85" s="7"/>
    </row>
    <row r="86" spans="1:27" x14ac:dyDescent="0.25">
      <c r="K86" s="5"/>
      <c r="L86" s="6"/>
      <c r="M86" s="6"/>
      <c r="N86" s="11"/>
      <c r="O86" s="6"/>
      <c r="P86" s="6"/>
      <c r="Q86" s="6"/>
      <c r="R86" s="7"/>
      <c r="T86" s="5"/>
      <c r="U86" s="6"/>
      <c r="V86" s="6"/>
      <c r="W86" s="6"/>
      <c r="X86" s="6"/>
      <c r="Y86" s="6"/>
      <c r="Z86" s="6"/>
      <c r="AA86" s="7"/>
    </row>
    <row r="87" spans="1:27" x14ac:dyDescent="0.25">
      <c r="K87" s="5"/>
      <c r="L87" s="6"/>
      <c r="M87" s="6"/>
      <c r="N87" s="11"/>
      <c r="O87" s="6"/>
      <c r="P87" s="6"/>
      <c r="Q87" s="6"/>
      <c r="R87" s="7"/>
      <c r="T87" s="5"/>
      <c r="U87" s="6"/>
      <c r="V87" s="6"/>
      <c r="W87" s="6"/>
      <c r="X87" s="6"/>
      <c r="Y87" s="6"/>
      <c r="Z87" s="6"/>
      <c r="AA87" s="7"/>
    </row>
    <row r="88" spans="1:27" x14ac:dyDescent="0.25">
      <c r="K88" s="5"/>
      <c r="L88" s="6"/>
      <c r="M88" s="6"/>
      <c r="N88" s="11"/>
      <c r="O88" s="6"/>
      <c r="P88" s="6"/>
      <c r="Q88" s="6"/>
      <c r="R88" s="7"/>
      <c r="T88" s="5"/>
      <c r="U88" s="6"/>
      <c r="V88" s="6"/>
      <c r="W88" s="6"/>
      <c r="X88" s="6"/>
      <c r="Y88" s="6"/>
      <c r="Z88" s="6"/>
      <c r="AA88" s="7"/>
    </row>
    <row r="89" spans="1:27" x14ac:dyDescent="0.25">
      <c r="K89" s="5"/>
      <c r="L89" s="6"/>
      <c r="M89" s="6"/>
      <c r="N89" s="11"/>
      <c r="O89" s="6"/>
      <c r="P89" s="6"/>
      <c r="Q89" s="6"/>
      <c r="R89" s="7"/>
      <c r="T89" s="5"/>
      <c r="U89" s="6"/>
      <c r="V89" s="6"/>
      <c r="W89" s="6"/>
      <c r="X89" s="6"/>
      <c r="Y89" s="6"/>
      <c r="Z89" s="6"/>
      <c r="AA89" s="7"/>
    </row>
    <row r="90" spans="1:27" x14ac:dyDescent="0.25">
      <c r="K90" s="5"/>
      <c r="L90" s="6"/>
      <c r="M90" s="6"/>
      <c r="N90" s="11"/>
      <c r="O90" s="6"/>
      <c r="P90" s="6"/>
      <c r="Q90" s="6"/>
      <c r="R90" s="7"/>
      <c r="T90" s="5"/>
      <c r="U90" s="6"/>
      <c r="V90" s="6"/>
      <c r="W90" s="6"/>
      <c r="X90" s="6"/>
      <c r="Y90" s="6"/>
      <c r="Z90" s="6"/>
      <c r="AA90" s="7"/>
    </row>
    <row r="91" spans="1:27" x14ac:dyDescent="0.25">
      <c r="K91" s="5"/>
      <c r="L91" s="6"/>
      <c r="M91" s="6"/>
      <c r="N91" s="11"/>
      <c r="O91" s="6"/>
      <c r="P91" s="6"/>
      <c r="Q91" s="6"/>
      <c r="R91" s="7"/>
      <c r="T91" s="5"/>
      <c r="U91" s="6"/>
      <c r="V91" s="6"/>
      <c r="W91" s="6"/>
      <c r="X91" s="6"/>
      <c r="Y91" s="6"/>
      <c r="Z91" s="6"/>
      <c r="AA91" s="7"/>
    </row>
    <row r="92" spans="1:27" x14ac:dyDescent="0.25">
      <c r="K92" s="5"/>
      <c r="L92" s="6"/>
      <c r="M92" s="6"/>
      <c r="N92" s="11"/>
      <c r="O92" s="6"/>
      <c r="P92" s="6"/>
      <c r="Q92" s="6"/>
      <c r="R92" s="7"/>
      <c r="T92" s="5"/>
      <c r="U92" s="6"/>
      <c r="V92" s="6"/>
      <c r="W92" s="6"/>
      <c r="X92" s="6"/>
      <c r="Y92" s="6"/>
      <c r="Z92" s="6"/>
      <c r="AA92" s="7"/>
    </row>
    <row r="93" spans="1:27" ht="15.75" thickBot="1" x14ac:dyDescent="0.3">
      <c r="K93" s="8"/>
      <c r="L93" s="9"/>
      <c r="M93" s="9"/>
      <c r="N93" s="9"/>
      <c r="O93" s="9"/>
      <c r="P93" s="9"/>
      <c r="Q93" s="9"/>
      <c r="R93" s="10"/>
      <c r="T93" s="8"/>
      <c r="U93" s="9"/>
      <c r="V93" s="9"/>
      <c r="W93" s="9"/>
      <c r="X93" s="9"/>
      <c r="Y93" s="9"/>
      <c r="Z93" s="9"/>
      <c r="AA93" s="10"/>
    </row>
    <row r="95" spans="1:27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</row>
    <row r="96" spans="1:27" x14ac:dyDescent="0.25">
      <c r="A96" t="s">
        <v>40</v>
      </c>
    </row>
    <row r="97" spans="1:9" ht="15.75" thickBot="1" x14ac:dyDescent="0.3"/>
    <row r="98" spans="1:9" x14ac:dyDescent="0.25">
      <c r="A98" s="1" t="s">
        <v>124</v>
      </c>
      <c r="B98" s="2"/>
      <c r="C98" s="3"/>
      <c r="D98" s="3"/>
      <c r="E98" s="3"/>
      <c r="F98" s="3"/>
      <c r="G98" s="3"/>
      <c r="H98" s="3"/>
      <c r="I98" s="4"/>
    </row>
    <row r="99" spans="1:9" x14ac:dyDescent="0.25">
      <c r="A99" s="5"/>
      <c r="B99" s="6"/>
      <c r="C99" s="6"/>
      <c r="D99" s="6"/>
      <c r="E99" s="6"/>
      <c r="F99" s="6"/>
      <c r="G99" s="6"/>
      <c r="H99" s="6"/>
      <c r="I99" s="7"/>
    </row>
    <row r="100" spans="1:9" x14ac:dyDescent="0.25">
      <c r="A100" s="5"/>
      <c r="B100" s="6"/>
      <c r="C100" s="6"/>
      <c r="D100" s="6"/>
      <c r="E100" s="6"/>
      <c r="F100" s="6"/>
      <c r="G100" s="6"/>
      <c r="H100" s="6"/>
      <c r="I100" s="7"/>
    </row>
    <row r="101" spans="1:9" x14ac:dyDescent="0.25">
      <c r="A101" s="5"/>
      <c r="B101" s="6"/>
      <c r="C101" s="6"/>
      <c r="D101" s="6"/>
      <c r="E101" s="6"/>
      <c r="F101" s="6"/>
      <c r="G101" s="6"/>
      <c r="H101" s="12" t="s">
        <v>103</v>
      </c>
      <c r="I101" s="7"/>
    </row>
    <row r="102" spans="1:9" x14ac:dyDescent="0.25">
      <c r="A102" s="5"/>
      <c r="B102" s="6" t="s">
        <v>13</v>
      </c>
      <c r="C102" s="6" t="s">
        <v>29</v>
      </c>
      <c r="D102" s="6" t="s">
        <v>14</v>
      </c>
      <c r="E102" s="6" t="s">
        <v>139</v>
      </c>
      <c r="F102" s="6" t="s">
        <v>53</v>
      </c>
      <c r="G102" s="11" t="s">
        <v>128</v>
      </c>
      <c r="H102" s="11" t="s">
        <v>138</v>
      </c>
      <c r="I102" s="7" t="s">
        <v>15</v>
      </c>
    </row>
    <row r="103" spans="1:9" ht="15.75" thickBot="1" x14ac:dyDescent="0.3">
      <c r="A103" s="8"/>
      <c r="B103" s="9"/>
      <c r="C103" s="9"/>
      <c r="D103" s="9"/>
      <c r="E103" s="9"/>
      <c r="F103" s="9" t="s">
        <v>163</v>
      </c>
      <c r="G103" s="9"/>
      <c r="H103" s="9"/>
      <c r="I103" s="10"/>
    </row>
    <row r="104" spans="1:9" x14ac:dyDescent="0.25">
      <c r="A104" s="5"/>
      <c r="B104" s="6"/>
      <c r="C104" s="6"/>
      <c r="D104" s="6"/>
      <c r="E104" s="6"/>
      <c r="F104" s="6"/>
      <c r="G104" s="6"/>
      <c r="H104" s="6"/>
      <c r="I104" s="7"/>
    </row>
    <row r="105" spans="1:9" x14ac:dyDescent="0.25">
      <c r="A105" s="5">
        <v>1</v>
      </c>
      <c r="B105" s="6" t="s">
        <v>80</v>
      </c>
      <c r="C105" s="6" t="s">
        <v>129</v>
      </c>
      <c r="D105" s="6" t="s">
        <v>130</v>
      </c>
      <c r="E105" s="6" t="s">
        <v>140</v>
      </c>
      <c r="F105" t="s">
        <v>41</v>
      </c>
      <c r="G105" s="6" t="s">
        <v>143</v>
      </c>
      <c r="H105" s="14" t="s">
        <v>135</v>
      </c>
      <c r="I105" s="7" t="s">
        <v>127</v>
      </c>
    </row>
    <row r="106" spans="1:9" x14ac:dyDescent="0.25">
      <c r="A106" s="5">
        <v>2</v>
      </c>
      <c r="B106" s="6" t="s">
        <v>87</v>
      </c>
      <c r="C106" s="6" t="s">
        <v>129</v>
      </c>
      <c r="D106" s="6" t="s">
        <v>130</v>
      </c>
      <c r="E106" s="6" t="s">
        <v>140</v>
      </c>
      <c r="F106" t="s">
        <v>41</v>
      </c>
      <c r="G106" s="6" t="s">
        <v>143</v>
      </c>
      <c r="H106" s="15" t="s">
        <v>136</v>
      </c>
      <c r="I106" s="7" t="s">
        <v>127</v>
      </c>
    </row>
    <row r="107" spans="1:9" x14ac:dyDescent="0.25">
      <c r="A107" s="5">
        <v>3</v>
      </c>
      <c r="B107" s="6" t="s">
        <v>81</v>
      </c>
      <c r="C107" s="6" t="s">
        <v>129</v>
      </c>
      <c r="D107" s="6" t="s">
        <v>130</v>
      </c>
      <c r="E107" s="6" t="s">
        <v>140</v>
      </c>
      <c r="F107" t="s">
        <v>41</v>
      </c>
      <c r="G107" s="6" t="s">
        <v>143</v>
      </c>
      <c r="H107" s="15" t="s">
        <v>137</v>
      </c>
      <c r="I107" s="7" t="s">
        <v>127</v>
      </c>
    </row>
    <row r="108" spans="1:9" x14ac:dyDescent="0.25">
      <c r="A108" s="5">
        <v>4</v>
      </c>
      <c r="B108" s="6" t="s">
        <v>125</v>
      </c>
      <c r="C108" s="6" t="s">
        <v>131</v>
      </c>
      <c r="D108" s="11" t="s">
        <v>132</v>
      </c>
      <c r="E108" s="6" t="s">
        <v>122</v>
      </c>
      <c r="F108" t="s">
        <v>126</v>
      </c>
      <c r="G108" s="11" t="s">
        <v>142</v>
      </c>
      <c r="H108" s="11" t="s">
        <v>200</v>
      </c>
      <c r="I108" s="7"/>
    </row>
    <row r="109" spans="1:9" x14ac:dyDescent="0.25">
      <c r="A109" s="5">
        <v>5</v>
      </c>
      <c r="B109" s="11" t="s">
        <v>133</v>
      </c>
      <c r="C109" s="6" t="s">
        <v>131</v>
      </c>
      <c r="D109" s="11" t="s">
        <v>132</v>
      </c>
      <c r="E109" s="11" t="s">
        <v>122</v>
      </c>
      <c r="F109" t="s">
        <v>126</v>
      </c>
      <c r="G109" s="11" t="s">
        <v>142</v>
      </c>
      <c r="H109" s="11" t="s">
        <v>133</v>
      </c>
      <c r="I109" s="7" t="s">
        <v>141</v>
      </c>
    </row>
    <row r="110" spans="1:9" x14ac:dyDescent="0.25">
      <c r="A110" s="5">
        <v>6</v>
      </c>
      <c r="B110" s="11" t="s">
        <v>134</v>
      </c>
      <c r="C110" s="6" t="s">
        <v>131</v>
      </c>
      <c r="D110" s="11" t="s">
        <v>132</v>
      </c>
      <c r="E110" s="11" t="s">
        <v>122</v>
      </c>
      <c r="F110" t="s">
        <v>126</v>
      </c>
      <c r="G110" s="11" t="s">
        <v>142</v>
      </c>
      <c r="H110" s="11" t="s">
        <v>134</v>
      </c>
      <c r="I110" s="7" t="s">
        <v>141</v>
      </c>
    </row>
    <row r="111" spans="1:9" x14ac:dyDescent="0.25">
      <c r="A111" s="5">
        <v>7</v>
      </c>
      <c r="I111" s="7"/>
    </row>
    <row r="112" spans="1:9" x14ac:dyDescent="0.25">
      <c r="A112" s="5">
        <v>8</v>
      </c>
      <c r="B112" s="6"/>
      <c r="C112" s="6"/>
      <c r="D112" s="6"/>
      <c r="E112" s="6"/>
      <c r="F112" s="6"/>
      <c r="G112" s="6"/>
      <c r="H112" s="11"/>
      <c r="I112" s="7"/>
    </row>
    <row r="113" spans="1:27" x14ac:dyDescent="0.25">
      <c r="A113" s="5">
        <v>9</v>
      </c>
      <c r="B113" s="6"/>
      <c r="C113" s="6"/>
      <c r="D113" s="6"/>
      <c r="E113" s="6"/>
      <c r="F113" s="6"/>
      <c r="G113" s="6"/>
      <c r="H113" s="11"/>
      <c r="I113" s="7"/>
    </row>
    <row r="114" spans="1:27" x14ac:dyDescent="0.25">
      <c r="A114" s="5">
        <v>10</v>
      </c>
      <c r="B114" s="6"/>
      <c r="C114" s="6"/>
      <c r="D114" s="6"/>
      <c r="E114" s="6"/>
      <c r="F114" s="6"/>
      <c r="G114" s="6"/>
      <c r="H114" s="11"/>
      <c r="I114" s="7"/>
    </row>
    <row r="115" spans="1:27" ht="15.75" thickBot="1" x14ac:dyDescent="0.3">
      <c r="A115" s="8"/>
      <c r="B115" s="9"/>
      <c r="C115" s="9"/>
      <c r="D115" s="9"/>
      <c r="E115" s="9"/>
      <c r="F115" s="9"/>
      <c r="G115" s="9"/>
      <c r="H115" s="9"/>
      <c r="I115" s="10"/>
    </row>
    <row r="118" spans="1:27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</row>
    <row r="119" spans="1:27" x14ac:dyDescent="0.25">
      <c r="A119" t="s">
        <v>193</v>
      </c>
    </row>
    <row r="120" spans="1:27" ht="15.75" thickBot="1" x14ac:dyDescent="0.3"/>
    <row r="121" spans="1:27" x14ac:dyDescent="0.25">
      <c r="A121" s="1" t="s">
        <v>124</v>
      </c>
      <c r="B121" s="2"/>
      <c r="C121" s="3"/>
      <c r="D121" s="3"/>
      <c r="E121" s="3"/>
      <c r="F121" s="3"/>
      <c r="G121" s="3"/>
      <c r="H121" s="3"/>
      <c r="I121" s="4"/>
    </row>
    <row r="122" spans="1:27" x14ac:dyDescent="0.25">
      <c r="A122" s="5"/>
      <c r="B122" s="6"/>
      <c r="C122" s="6"/>
      <c r="D122" s="6"/>
      <c r="E122" s="6"/>
      <c r="F122" s="6"/>
      <c r="G122" s="6"/>
      <c r="H122" s="6"/>
      <c r="I122" s="7"/>
    </row>
    <row r="123" spans="1:27" x14ac:dyDescent="0.25">
      <c r="A123" s="5"/>
      <c r="B123" s="6"/>
      <c r="C123" s="6"/>
      <c r="D123" s="6"/>
      <c r="E123" s="6"/>
      <c r="F123" s="6"/>
      <c r="G123" s="6"/>
      <c r="H123" s="6"/>
      <c r="I123" s="7"/>
    </row>
    <row r="124" spans="1:27" x14ac:dyDescent="0.25">
      <c r="A124" s="5"/>
      <c r="B124" s="6"/>
      <c r="C124" s="6"/>
      <c r="D124" s="6"/>
      <c r="E124" s="6"/>
      <c r="F124" s="6"/>
      <c r="G124" s="6"/>
      <c r="H124" s="12" t="s">
        <v>103</v>
      </c>
      <c r="I124" s="7"/>
    </row>
    <row r="125" spans="1:27" x14ac:dyDescent="0.25">
      <c r="A125" s="5"/>
      <c r="B125" s="6" t="s">
        <v>13</v>
      </c>
      <c r="C125" s="6" t="s">
        <v>29</v>
      </c>
      <c r="D125" s="6" t="s">
        <v>14</v>
      </c>
      <c r="E125" s="6" t="s">
        <v>139</v>
      </c>
      <c r="F125" s="6" t="s">
        <v>53</v>
      </c>
      <c r="G125" s="11" t="s">
        <v>128</v>
      </c>
      <c r="H125" s="11" t="s">
        <v>197</v>
      </c>
      <c r="I125" s="7" t="s">
        <v>15</v>
      </c>
    </row>
    <row r="126" spans="1:27" ht="15.75" thickBot="1" x14ac:dyDescent="0.3">
      <c r="A126" s="8"/>
      <c r="B126" s="9"/>
      <c r="C126" s="9"/>
      <c r="D126" s="9"/>
      <c r="E126" s="9"/>
      <c r="F126" s="9" t="s">
        <v>163</v>
      </c>
      <c r="G126" s="9"/>
      <c r="H126" s="9"/>
      <c r="I126" s="10"/>
    </row>
    <row r="127" spans="1:27" x14ac:dyDescent="0.25">
      <c r="A127" s="5"/>
      <c r="B127" s="6"/>
      <c r="C127" s="6"/>
      <c r="D127" s="6"/>
      <c r="E127" s="6"/>
      <c r="F127" s="6"/>
      <c r="G127" s="6"/>
      <c r="H127" s="6"/>
      <c r="I127" s="7"/>
    </row>
    <row r="128" spans="1:27" x14ac:dyDescent="0.25">
      <c r="A128" s="5">
        <v>1</v>
      </c>
      <c r="B128" s="6" t="s">
        <v>80</v>
      </c>
      <c r="C128" s="6" t="s">
        <v>168</v>
      </c>
      <c r="D128" s="6" t="s">
        <v>190</v>
      </c>
      <c r="E128" s="6" t="s">
        <v>191</v>
      </c>
      <c r="F128" t="s">
        <v>39</v>
      </c>
      <c r="G128" s="6" t="s">
        <v>42</v>
      </c>
      <c r="H128" s="11" t="s">
        <v>21</v>
      </c>
      <c r="I128" s="7" t="s">
        <v>127</v>
      </c>
    </row>
    <row r="129" spans="1:9" x14ac:dyDescent="0.25">
      <c r="A129" s="5">
        <v>2</v>
      </c>
      <c r="B129" s="6" t="s">
        <v>87</v>
      </c>
      <c r="C129" s="6" t="s">
        <v>168</v>
      </c>
      <c r="D129" s="6" t="s">
        <v>190</v>
      </c>
      <c r="E129" s="6" t="s">
        <v>191</v>
      </c>
      <c r="F129" t="s">
        <v>39</v>
      </c>
      <c r="G129" s="6" t="s">
        <v>42</v>
      </c>
      <c r="H129" s="11" t="s">
        <v>21</v>
      </c>
      <c r="I129" s="7" t="s">
        <v>127</v>
      </c>
    </row>
    <row r="130" spans="1:9" x14ac:dyDescent="0.25">
      <c r="A130" s="5">
        <v>3</v>
      </c>
      <c r="B130" s="6" t="s">
        <v>81</v>
      </c>
      <c r="C130" s="6" t="s">
        <v>168</v>
      </c>
      <c r="D130" s="6" t="s">
        <v>190</v>
      </c>
      <c r="E130" s="6" t="s">
        <v>191</v>
      </c>
      <c r="F130" t="s">
        <v>39</v>
      </c>
      <c r="G130" s="6" t="s">
        <v>42</v>
      </c>
      <c r="H130" s="11" t="s">
        <v>21</v>
      </c>
      <c r="I130" s="7" t="s">
        <v>127</v>
      </c>
    </row>
    <row r="131" spans="1:9" x14ac:dyDescent="0.25">
      <c r="A131" s="5">
        <v>4</v>
      </c>
      <c r="B131" s="6" t="s">
        <v>125</v>
      </c>
      <c r="C131" s="6" t="s">
        <v>168</v>
      </c>
      <c r="D131" s="6" t="s">
        <v>190</v>
      </c>
      <c r="E131" s="6" t="s">
        <v>191</v>
      </c>
      <c r="F131" t="s">
        <v>39</v>
      </c>
      <c r="G131" s="6" t="s">
        <v>42</v>
      </c>
      <c r="H131" s="11" t="s">
        <v>21</v>
      </c>
      <c r="I131" s="7" t="s">
        <v>127</v>
      </c>
    </row>
    <row r="132" spans="1:9" x14ac:dyDescent="0.25">
      <c r="A132" s="5">
        <v>5</v>
      </c>
      <c r="B132" s="11" t="s">
        <v>32</v>
      </c>
      <c r="C132" s="6" t="s">
        <v>168</v>
      </c>
      <c r="D132" s="6" t="s">
        <v>190</v>
      </c>
      <c r="E132" s="6" t="s">
        <v>191</v>
      </c>
      <c r="F132" t="s">
        <v>39</v>
      </c>
      <c r="G132" s="6" t="s">
        <v>42</v>
      </c>
      <c r="H132" s="11" t="s">
        <v>21</v>
      </c>
      <c r="I132" s="7" t="s">
        <v>141</v>
      </c>
    </row>
    <row r="133" spans="1:9" x14ac:dyDescent="0.25">
      <c r="A133" s="5">
        <v>6</v>
      </c>
      <c r="B133" s="11" t="s">
        <v>33</v>
      </c>
      <c r="C133" s="6" t="s">
        <v>168</v>
      </c>
      <c r="D133" s="6" t="s">
        <v>190</v>
      </c>
      <c r="E133" s="6" t="s">
        <v>191</v>
      </c>
      <c r="F133" t="s">
        <v>39</v>
      </c>
      <c r="G133" s="6" t="s">
        <v>42</v>
      </c>
      <c r="H133" s="11" t="s">
        <v>21</v>
      </c>
      <c r="I133" s="7" t="s">
        <v>141</v>
      </c>
    </row>
    <row r="134" spans="1:9" x14ac:dyDescent="0.25">
      <c r="A134" s="5">
        <v>7</v>
      </c>
      <c r="B134" s="11" t="s">
        <v>119</v>
      </c>
      <c r="C134" s="6" t="s">
        <v>168</v>
      </c>
      <c r="D134" s="6" t="s">
        <v>190</v>
      </c>
      <c r="E134" s="6" t="s">
        <v>191</v>
      </c>
      <c r="F134" t="s">
        <v>39</v>
      </c>
      <c r="G134" s="6" t="s">
        <v>42</v>
      </c>
      <c r="H134" s="11" t="s">
        <v>21</v>
      </c>
      <c r="I134" s="7" t="s">
        <v>141</v>
      </c>
    </row>
    <row r="135" spans="1:9" x14ac:dyDescent="0.25">
      <c r="A135" s="5">
        <v>8</v>
      </c>
      <c r="B135" s="11" t="s">
        <v>192</v>
      </c>
      <c r="C135" s="6" t="s">
        <v>168</v>
      </c>
      <c r="D135" s="6" t="s">
        <v>190</v>
      </c>
      <c r="E135" s="6" t="s">
        <v>191</v>
      </c>
      <c r="F135" t="s">
        <v>39</v>
      </c>
      <c r="G135" s="6" t="s">
        <v>42</v>
      </c>
      <c r="H135" s="11" t="s">
        <v>21</v>
      </c>
      <c r="I135" s="7" t="s">
        <v>141</v>
      </c>
    </row>
    <row r="136" spans="1:9" x14ac:dyDescent="0.25">
      <c r="A136" s="5">
        <v>9</v>
      </c>
      <c r="B136" s="6"/>
      <c r="C136" s="6"/>
      <c r="D136" s="6"/>
      <c r="E136" s="6"/>
      <c r="F136" s="6"/>
      <c r="G136" s="6"/>
      <c r="H136" s="11"/>
      <c r="I136" s="7"/>
    </row>
    <row r="137" spans="1:9" x14ac:dyDescent="0.25">
      <c r="A137" s="5">
        <v>10</v>
      </c>
      <c r="B137" s="6"/>
      <c r="C137" s="6"/>
      <c r="D137" s="6"/>
      <c r="E137" s="6"/>
      <c r="F137" s="6"/>
      <c r="G137" s="6"/>
      <c r="H137" s="11"/>
      <c r="I137" s="7"/>
    </row>
    <row r="138" spans="1:9" ht="15.75" thickBot="1" x14ac:dyDescent="0.3">
      <c r="A138" s="8"/>
      <c r="B138" s="9"/>
      <c r="C138" s="9"/>
      <c r="D138" s="9"/>
      <c r="E138" s="9"/>
      <c r="F138" s="9"/>
      <c r="G138" s="9"/>
      <c r="H138" s="9"/>
      <c r="I138" s="10"/>
    </row>
    <row r="140" spans="1:9" x14ac:dyDescent="0.25">
      <c r="A140" t="s">
        <v>194</v>
      </c>
    </row>
    <row r="141" spans="1:9" x14ac:dyDescent="0.25">
      <c r="A141" t="s">
        <v>195</v>
      </c>
    </row>
    <row r="142" spans="1:9" x14ac:dyDescent="0.25">
      <c r="A142" t="s">
        <v>196</v>
      </c>
    </row>
    <row r="143" spans="1:9" x14ac:dyDescent="0.25">
      <c r="A143" t="s">
        <v>198</v>
      </c>
    </row>
    <row r="144" spans="1:9" x14ac:dyDescent="0.25">
      <c r="G144" s="11"/>
    </row>
  </sheetData>
  <dataValidations count="8">
    <dataValidation type="list" allowBlank="1" showInputMessage="1" sqref="Y22:Y41">
      <formula1>$B$99:$B$102</formula1>
    </dataValidation>
    <dataValidation type="list" allowBlank="1" showInputMessage="1" sqref="X52:X59">
      <formula1>$B$80:$B$89</formula1>
    </dataValidation>
    <dataValidation type="list" allowBlank="1" showInputMessage="1" sqref="F128:F135">
      <formula1>$B$66:$B$77</formula1>
    </dataValidation>
    <dataValidation type="list" allowBlank="1" showInputMessage="1" sqref="P73:P83">
      <formula1>$B$58:$B$63</formula1>
    </dataValidation>
    <dataValidation type="list" allowBlank="1" showInputMessage="1" sqref="E73:E82 P22:P41 E22:E31">
      <formula1>$B$21:$B$29</formula1>
    </dataValidation>
    <dataValidation type="list" allowBlank="1" showInputMessage="1" sqref="G73:G82 G22:G31 W22:W41 W52:W59">
      <formula1>$B$31:$B$37</formula1>
    </dataValidation>
    <dataValidation type="list" allowBlank="1" showInputMessage="1" sqref="U22:U41">
      <formula1>$B$39:$B$48</formula1>
    </dataValidation>
    <dataValidation type="list" allowBlank="1" showInputMessage="1" sqref="L22:L32 O73:O83 O52:O59 O22:O41">
      <formula1>$B$51:$B$56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>
          <x14:formula1>
            <xm:f>'Form Data'!$B$99:$B$102</xm:f>
          </x14:formula1>
          <xm:sqref>Y52:Y59</xm:sqref>
        </x14:dataValidation>
        <x14:dataValidation type="list" allowBlank="1" showInputMessage="1">
          <x14:formula1>
            <xm:f>'Form Data'!$B$80:$B$89</xm:f>
          </x14:formula1>
          <xm:sqref>X22:X41</xm:sqref>
        </x14:dataValidation>
        <x14:dataValidation type="list" allowBlank="1" showInputMessage="1">
          <x14:formula1>
            <xm:f>'Form Data'!$B$59:$B$64</xm:f>
          </x14:formula1>
          <xm:sqref>L73:L83</xm:sqref>
        </x14:dataValidation>
        <x14:dataValidation type="list" allowBlank="1" showInputMessage="1">
          <x14:formula1>
            <xm:f>'Form Data'!$B$22:$B$30</xm:f>
          </x14:formula1>
          <xm:sqref>P52:P59</xm:sqref>
        </x14:dataValidation>
        <x14:dataValidation type="list" allowBlank="1" showInputMessage="1">
          <x14:formula1>
            <xm:f>'Form Data'!$B$32:$B$38</xm:f>
          </x14:formula1>
          <xm:sqref>W73:Y76</xm:sqref>
        </x14:dataValidation>
        <x14:dataValidation type="list" allowBlank="1" showInputMessage="1">
          <x14:formula1>
            <xm:f>'Form Data'!$B$40:$B$49</xm:f>
          </x14:formula1>
          <xm:sqref>U52:U59</xm:sqref>
        </x14:dataValidation>
        <x14:dataValidation type="list" allowBlank="1" showInputMessage="1">
          <x14:formula1>
            <xm:f>'Form Data'!$B$52:$B$57</xm:f>
          </x14:formula1>
          <xm:sqref>L52:L59</xm:sqref>
        </x14:dataValidation>
        <x14:dataValidation type="list" allowBlank="1" showInputMessage="1">
          <x14:formula1>
            <xm:f>'Form Data'!$B$66:$B$77</xm:f>
          </x14:formula1>
          <xm:sqref>F105:F110</xm:sqref>
        </x14:dataValidation>
        <x14:dataValidation type="list" allowBlank="1" showInputMessage="1">
          <x14:formula1>
            <xm:f>'Form Data'!$B$113:$B$119</xm:f>
          </x14:formula1>
          <xm:sqref>H6</xm:sqref>
        </x14:dataValidation>
        <x14:dataValidation type="list" allowBlank="1" showInputMessage="1">
          <x14:formula1>
            <xm:f>'Form Data'!$B$5:$B$18</xm:f>
          </x14:formula1>
          <xm:sqref>E10</xm:sqref>
        </x14:dataValidation>
        <x14:dataValidation type="list" allowBlank="1" showInputMessage="1">
          <x14:formula1>
            <xm:f>'Form Data'!$B$5:$B$18</xm:f>
          </x14:formula1>
          <xm:sqref>G10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Quote</vt:lpstr>
      <vt:lpstr>Form Data</vt:lpstr>
      <vt:lpstr>Example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Li</dc:creator>
  <cp:lastModifiedBy>David Li</cp:lastModifiedBy>
  <dcterms:created xsi:type="dcterms:W3CDTF">2020-08-15T18:44:42Z</dcterms:created>
  <dcterms:modified xsi:type="dcterms:W3CDTF">2021-01-05T22:47:01Z</dcterms:modified>
</cp:coreProperties>
</file>